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229" documentId="13_ncr:1_{6FEEB1B1-8B56-4472-A37F-769BAE491CC2}" xr6:coauthVersionLast="47" xr6:coauthVersionMax="47" xr10:uidLastSave="{86DC7574-2061-4644-8DDC-47095926DD76}"/>
  <bookViews>
    <workbookView xWindow="-120" yWindow="-120" windowWidth="29040" windowHeight="17520" xr2:uid="{00000000-000D-0000-FFFF-FFFF00000000}"/>
  </bookViews>
  <sheets>
    <sheet name="Appendix 3.1" sheetId="60" r:id="rId1"/>
    <sheet name="Appendix 3.2" sheetId="61" r:id="rId2"/>
  </sheets>
  <definedNames>
    <definedName name="_xlnm._FilterDatabase" localSheetId="0" hidden="1">'Appendix 3.1'!#REF!</definedName>
    <definedName name="_xlnm._FilterDatabase" localSheetId="1" hidden="1">'Appendix 3.2'!#REF!</definedName>
    <definedName name="_xlnm.Print_Area" localSheetId="0">'Appendix 3.1'!$A$1:$E$794</definedName>
    <definedName name="_xlnm.Print_Area" localSheetId="1">'Appendix 3.2'!$A$1:$E$679</definedName>
    <definedName name="_xlnm.Print_Titles" localSheetId="0">'Appendix 3.1'!$6:$6</definedName>
    <definedName name="_xlnm.Print_Titles" localSheetId="1">'Appendix 3.2'!$6:$6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<sst xmlns="http://schemas.openxmlformats.org/spreadsheetml/2006/main" count="2086" uniqueCount="374">
  <si>
    <t>Nothaphoebe umbelliflora</t>
  </si>
  <si>
    <t>Anaxagorea javanica</t>
  </si>
  <si>
    <t>Cratoxylum formosum</t>
  </si>
  <si>
    <t>Endospermum diadenum</t>
  </si>
  <si>
    <t>Lansium domesticum</t>
  </si>
  <si>
    <t>Sapium discolor</t>
  </si>
  <si>
    <t>Mangifera indica</t>
  </si>
  <si>
    <t>Tree No.</t>
  </si>
  <si>
    <t>Scientific name</t>
    <phoneticPr fontId="17" type="noConversion"/>
  </si>
  <si>
    <t>DBH
(cm)</t>
    <phoneticPr fontId="17" type="noConversion"/>
  </si>
  <si>
    <t>Tree Height
(m)</t>
    <phoneticPr fontId="17" type="noConversion"/>
  </si>
  <si>
    <t>Remarks</t>
    <phoneticPr fontId="17" type="noConversion"/>
  </si>
  <si>
    <t>Dead</t>
  </si>
  <si>
    <t>Date: 24 July 2022</t>
    <phoneticPr fontId="6"/>
  </si>
  <si>
    <t>Surveyor: SPF Pasoh Staff</t>
    <phoneticPr fontId="6"/>
  </si>
  <si>
    <t>Castanopsis megacarpa</t>
  </si>
  <si>
    <t>Dipterocarpus cornutus</t>
  </si>
  <si>
    <t>Oncosperma horridum</t>
  </si>
  <si>
    <t>Shorea lepidota</t>
  </si>
  <si>
    <t>Quercus argentata</t>
  </si>
  <si>
    <t>Shorea bracteolata</t>
  </si>
  <si>
    <t>Parishia insignis</t>
  </si>
  <si>
    <t>Alphonsea maingayi</t>
  </si>
  <si>
    <t>Lithocarpus curtisii</t>
  </si>
  <si>
    <t>Pentaspadon motleyi</t>
  </si>
  <si>
    <t>Dacryodes rugosa</t>
  </si>
  <si>
    <t>Knema conferta</t>
  </si>
  <si>
    <t>Scaphium macropodum</t>
  </si>
  <si>
    <t>Shorea maxwelliana</t>
  </si>
  <si>
    <t>Dipterocarpus costulatus</t>
  </si>
  <si>
    <t>Canarium littorale</t>
  </si>
  <si>
    <t>Barringtonia macrostachya</t>
  </si>
  <si>
    <t>Calophyllum macrocarpum</t>
  </si>
  <si>
    <t>Barringtonia racemosa</t>
  </si>
  <si>
    <t>Adenanthera malayana</t>
  </si>
  <si>
    <t>Shorea ochrophloia</t>
  </si>
  <si>
    <t>Shorea macroptera</t>
  </si>
  <si>
    <t>Dipterocarpus sublamellatus</t>
  </si>
  <si>
    <t>Cryptocarya rugulosa</t>
  </si>
  <si>
    <t>Inclined</t>
  </si>
  <si>
    <t>Syzygium duthieanum</t>
  </si>
  <si>
    <t>Intsia palembanica</t>
  </si>
  <si>
    <t>Quercus gemelliflora</t>
  </si>
  <si>
    <t>Cynometra malaccensis</t>
  </si>
  <si>
    <t>Garcinia rostrata</t>
  </si>
  <si>
    <t>Castanopsis inermis</t>
  </si>
  <si>
    <t>Archidendron bubalinum</t>
  </si>
  <si>
    <t>Myristica cinnamomea</t>
  </si>
  <si>
    <t>Plot name: Hutan Simpan Pasoh-2</t>
    <phoneticPr fontId="6"/>
  </si>
  <si>
    <t>Plot name: Hutan Simpan Pasoh-1</t>
    <phoneticPr fontId="6"/>
  </si>
  <si>
    <t>Sindora wallichii</t>
  </si>
  <si>
    <t>Canarium pseudodecumanum</t>
  </si>
  <si>
    <t>Ficus vasculosa</t>
  </si>
  <si>
    <t>Buttresses</t>
  </si>
  <si>
    <t>Archidendron globosum</t>
  </si>
  <si>
    <t>Lithocarpus rassa</t>
  </si>
  <si>
    <t>Fluted</t>
  </si>
  <si>
    <t>Ixonanthes icosandra</t>
  </si>
  <si>
    <t>Aidia densiflora</t>
  </si>
  <si>
    <t>-</t>
  </si>
  <si>
    <t>Xanthophyllum rufum</t>
  </si>
  <si>
    <t>Madhuca malaccensis</t>
  </si>
  <si>
    <t>Knema pseudolaurina</t>
  </si>
  <si>
    <t>Aporosa microstachya</t>
  </si>
  <si>
    <t>Palaquium hexandrum</t>
  </si>
  <si>
    <t>Knema furfuracea</t>
  </si>
  <si>
    <t>Artocarpus scortechinii</t>
  </si>
  <si>
    <t>Ptychopyxis caput-medusae</t>
  </si>
  <si>
    <t>Aporosa nervosa</t>
  </si>
  <si>
    <t>Nephelium costatum</t>
  </si>
  <si>
    <t>Santiria laevigata</t>
  </si>
  <si>
    <t>Macaranga gigantea</t>
  </si>
  <si>
    <t>Melicope glabra</t>
  </si>
  <si>
    <t>Pentace triptera</t>
  </si>
  <si>
    <t>Payena lucida</t>
  </si>
  <si>
    <t>Homalium dictyoneurum</t>
  </si>
  <si>
    <t>Koompassia malaccensis</t>
  </si>
  <si>
    <t>Mesua racemosa</t>
  </si>
  <si>
    <t>Pterocymbium javanicum</t>
  </si>
  <si>
    <t>Millettia atropurpurea</t>
  </si>
  <si>
    <t>Elaeocarpus macrocerus</t>
  </si>
  <si>
    <t>Pometia pinnata</t>
  </si>
  <si>
    <t>Shorea guiso</t>
  </si>
  <si>
    <t>Scientific name not identified</t>
    <phoneticPr fontId="5"/>
  </si>
  <si>
    <t>-</t>
    <phoneticPr fontId="5"/>
  </si>
  <si>
    <t>Survey area: 1 ha plot</t>
    <phoneticPr fontId="5"/>
  </si>
  <si>
    <t>Not stated</t>
  </si>
  <si>
    <t xml:space="preserve"> </t>
  </si>
  <si>
    <t>New recruit</t>
  </si>
  <si>
    <t>Syzygium chloranthum</t>
  </si>
  <si>
    <t>Shorea ovalis</t>
  </si>
  <si>
    <t>Xylopia magna</t>
  </si>
  <si>
    <t>Neobalanocarpus heimii</t>
  </si>
  <si>
    <t>Ryparosa kunstleri</t>
  </si>
  <si>
    <t>Hopea dryobalanoides</t>
  </si>
  <si>
    <t>Aquilaria malaccensis</t>
  </si>
  <si>
    <t>Castanopsis schefferiana</t>
  </si>
  <si>
    <t>Dipterocarpus crinitus</t>
  </si>
  <si>
    <t>Dialium platysepalum</t>
  </si>
  <si>
    <t>Urophyllum glabrum</t>
  </si>
  <si>
    <t>Callerya atropurpurea</t>
  </si>
  <si>
    <t>Dacryodes costata</t>
  </si>
  <si>
    <t>Homalium longifolium</t>
  </si>
  <si>
    <t>Shorea parvifolia</t>
  </si>
  <si>
    <t>Dacryodes laxa</t>
  </si>
  <si>
    <t>Palaquium stellatum</t>
  </si>
  <si>
    <t>Kibatalia maingayi</t>
  </si>
  <si>
    <t>Dacryodes incurvata</t>
  </si>
  <si>
    <t>Mesua ferrea</t>
  </si>
  <si>
    <t>Paropsia vareciformis</t>
  </si>
  <si>
    <t>Horsfieldia superba</t>
  </si>
  <si>
    <t>Santiria apiculata</t>
  </si>
  <si>
    <t>Stilt roots, Fluted</t>
  </si>
  <si>
    <t>Ctenolophon parvifolius</t>
  </si>
  <si>
    <t>Syzygium ridleyi</t>
  </si>
  <si>
    <t>Memecylon oleifolium</t>
  </si>
  <si>
    <t>Polyalthia sumatrana</t>
  </si>
  <si>
    <t>Calophyllum depressinervosum</t>
  </si>
  <si>
    <t>Sarcotheca monophylla</t>
  </si>
  <si>
    <t>Knema hookeriana</t>
  </si>
  <si>
    <t>Blumeodendron subrotundifolium</t>
  </si>
  <si>
    <t>Pimelodendron griffithianum</t>
  </si>
  <si>
    <t>Porterandia anisophylla</t>
  </si>
  <si>
    <t>Croton argyratus</t>
  </si>
  <si>
    <t>Shorea leprosula</t>
  </si>
  <si>
    <t>Heritiera simplicifolia</t>
  </si>
  <si>
    <t>Lithocarpus lucidus</t>
  </si>
  <si>
    <t>Kingstonia nervosa</t>
  </si>
  <si>
    <t>Melanochyla auriculata</t>
  </si>
  <si>
    <t>Irvingia malayana</t>
  </si>
  <si>
    <t>Heritiera elata</t>
  </si>
  <si>
    <t>Licania splendens</t>
  </si>
  <si>
    <t>Prunus grisea</t>
  </si>
  <si>
    <t>Castanopsis nephelioides</t>
  </si>
  <si>
    <t>Horsfieldia polyspherula</t>
  </si>
  <si>
    <t>Syzygium syzygioides</t>
  </si>
  <si>
    <t>Xanthophyllum ellipticum</t>
  </si>
  <si>
    <t>Santiria tomentosa</t>
  </si>
  <si>
    <t>Sterculia parviflora</t>
  </si>
  <si>
    <t>Myristica maingayi</t>
  </si>
  <si>
    <t>Shorea pauciflora</t>
  </si>
  <si>
    <t>Syzygium pycnanthum</t>
  </si>
  <si>
    <t>Litsea wrayi</t>
  </si>
  <si>
    <t>Syzygium nigricans</t>
  </si>
  <si>
    <t>Xerospermum noronhianum</t>
  </si>
  <si>
    <t>Alangium ridleyi</t>
  </si>
  <si>
    <t>Parashorea stellata</t>
  </si>
  <si>
    <t>Sindora velutina</t>
  </si>
  <si>
    <t>Syzygium griffithii</t>
  </si>
  <si>
    <t>Stilt roots</t>
  </si>
  <si>
    <t>Lithocarpus ewyckii</t>
  </si>
  <si>
    <t>Alstonia angustiloba</t>
  </si>
  <si>
    <t>Artocarpus maingayi</t>
  </si>
  <si>
    <t>Garcinia nervosa</t>
  </si>
  <si>
    <t>Buchanania sessifolia</t>
  </si>
  <si>
    <t>Calophyllum dioscurii</t>
  </si>
  <si>
    <t>Fluted, Stilt roots</t>
  </si>
  <si>
    <t>Vatica odorata</t>
  </si>
  <si>
    <t>Partial crown loss</t>
  </si>
  <si>
    <t>Nauclea officinalis</t>
  </si>
  <si>
    <t>Parkia speciosa</t>
  </si>
  <si>
    <t>Syzygium pustulatum</t>
  </si>
  <si>
    <t>Myristica gigantea</t>
  </si>
  <si>
    <t>Tabernaemontana corymbosa</t>
  </si>
  <si>
    <t>Atuna excelsa</t>
  </si>
  <si>
    <t>Scolopia spinosa</t>
  </si>
  <si>
    <t>Xylopia fusca</t>
  </si>
  <si>
    <t>Polyalthia rumphii</t>
  </si>
  <si>
    <t>Diplospora malaccensis</t>
  </si>
  <si>
    <t>Baccaurea reticulata</t>
  </si>
  <si>
    <t>Microcos laurifolia</t>
  </si>
  <si>
    <t>Aporosa aurea</t>
  </si>
  <si>
    <t>Syzygium singaporense</t>
  </si>
  <si>
    <t>Heritiera javanica</t>
  </si>
  <si>
    <t>Scleropyrum pentandrum</t>
  </si>
  <si>
    <t>new recruit</t>
  </si>
  <si>
    <t>Shorea acuminata</t>
  </si>
  <si>
    <t>Palaquium obovatum</t>
  </si>
  <si>
    <t>Pseuduvaria macrophylla</t>
  </si>
  <si>
    <t>Kokoona reflexa</t>
  </si>
  <si>
    <t>Memecylon minutiflorum</t>
  </si>
  <si>
    <t>Styrax benzoin</t>
  </si>
  <si>
    <t>Drypetes polyneura</t>
  </si>
  <si>
    <t>Dillenia sumatrana</t>
  </si>
  <si>
    <t>Knema scortechinii</t>
  </si>
  <si>
    <t>Aglaia forbesii</t>
  </si>
  <si>
    <t>Alphonsea elliptica</t>
  </si>
  <si>
    <t>Triomma malaccensis</t>
  </si>
  <si>
    <t>Lithocarpus wallichianus</t>
  </si>
  <si>
    <t>Castanopsis curtisii</t>
  </si>
  <si>
    <t>Fagraea racemosa</t>
  </si>
  <si>
    <t>Ochanostachys amentacea</t>
  </si>
  <si>
    <t>Syzygium napiforme</t>
  </si>
  <si>
    <t>Dacryodes macrocarpa</t>
  </si>
  <si>
    <t>Prainea limpato</t>
  </si>
  <si>
    <t>Garcinia parvifolia</t>
  </si>
  <si>
    <t>Litsea resinosa</t>
  </si>
  <si>
    <t>Polyalthia clavigera</t>
  </si>
  <si>
    <t>Baccaurea racemosa</t>
  </si>
  <si>
    <t>Drypetes laevis</t>
  </si>
  <si>
    <t>Diospyros buxifolia</t>
  </si>
  <si>
    <t>Parashorea densiflora</t>
  </si>
  <si>
    <t>Nephelium cuspidatum</t>
  </si>
  <si>
    <t>Aglaia oligophylla</t>
  </si>
  <si>
    <t>Lithocarpus wrayi</t>
  </si>
  <si>
    <t>Mangifera gracilipes</t>
  </si>
  <si>
    <t>Lithocarpus sundaicus</t>
  </si>
  <si>
    <t>Barringtonia pendula</t>
  </si>
  <si>
    <t>Dacryodes kingii</t>
  </si>
  <si>
    <t>Mesua grandis</t>
  </si>
  <si>
    <t>Santiria oblongifolia</t>
  </si>
  <si>
    <t>Flacourtia rukam</t>
  </si>
  <si>
    <t>Ormosia venosa</t>
  </si>
  <si>
    <t>Syzygium politum</t>
  </si>
  <si>
    <t>Gluta malayana</t>
  </si>
  <si>
    <t>Dacryodes puberula</t>
  </si>
  <si>
    <t>Syzygium cinereum</t>
  </si>
  <si>
    <t>Lithocarpus cyclophorus</t>
  </si>
  <si>
    <t>Diospyros apiculata</t>
  </si>
  <si>
    <t>Diospyros sangal</t>
  </si>
  <si>
    <t>Sindora coriacea</t>
  </si>
  <si>
    <t>Ficus sundaica</t>
  </si>
  <si>
    <t>Parinari oblongifolia</t>
  </si>
  <si>
    <t>Artocarpus rigidus</t>
  </si>
  <si>
    <t>Diospyros areolata</t>
  </si>
  <si>
    <t>Durio griffithii</t>
  </si>
  <si>
    <t>Syzygium variolosum</t>
  </si>
  <si>
    <t>Diospyros venosa</t>
  </si>
  <si>
    <t>Dacryodes rostrata</t>
  </si>
  <si>
    <t>Xanthophyllum griffithii</t>
  </si>
  <si>
    <t>Xanthophyllum affine</t>
  </si>
  <si>
    <t>Fluted, Buttresses</t>
  </si>
  <si>
    <t>Schoutenia accrescens</t>
  </si>
  <si>
    <t>Artocarpus kemando</t>
  </si>
  <si>
    <t>Aporosa nigricans</t>
  </si>
  <si>
    <t>Symplocos cerasifolia</t>
  </si>
  <si>
    <t>Monocarpia marginalis</t>
  </si>
  <si>
    <t>Memecylon cantleyi</t>
  </si>
  <si>
    <t>Artocarpus elasticus</t>
  </si>
  <si>
    <t>Chisocheton tomentosus</t>
  </si>
  <si>
    <t>Knema laurina</t>
  </si>
  <si>
    <t>Sapium baccatum</t>
  </si>
  <si>
    <t>Timonius wallichianus</t>
  </si>
  <si>
    <t>Trigonopleura malayana</t>
  </si>
  <si>
    <t>Ficus lamponga</t>
  </si>
  <si>
    <t>Vitex gamosepala</t>
  </si>
  <si>
    <t>Heliciopsis velutina</t>
  </si>
  <si>
    <t>Pternandra echinata</t>
  </si>
  <si>
    <t>Heliciopsis whitmorei</t>
  </si>
  <si>
    <t xml:space="preserve">Arcubu </t>
  </si>
  <si>
    <t>Macaranga hypoleuca</t>
  </si>
  <si>
    <t>Saraca declinata</t>
  </si>
  <si>
    <t>Neolamarckia cadamba</t>
  </si>
  <si>
    <t>Streblus elongatus</t>
  </si>
  <si>
    <t>Shorea hopeifolia</t>
  </si>
  <si>
    <t>Pometia pinnata var. alnifolia</t>
  </si>
  <si>
    <t>Glochidion sericeum</t>
  </si>
  <si>
    <t>Strombosia ceylanica</t>
  </si>
  <si>
    <t>Gironniera parvifolia</t>
  </si>
  <si>
    <t>Goniothalamus macrophyllus</t>
  </si>
  <si>
    <t>Mangifera quadrifida</t>
  </si>
  <si>
    <t>Ryparosa wallichii</t>
  </si>
  <si>
    <t>Macaranga hosei</t>
  </si>
  <si>
    <t>Garcinia pyrifera</t>
  </si>
  <si>
    <t>Gaertnera oblanceolata</t>
  </si>
  <si>
    <t>Cinnamomum javanicum</t>
  </si>
  <si>
    <t>Ryparosa hullettii</t>
  </si>
  <si>
    <t>Scaphocalyx spathacea</t>
  </si>
  <si>
    <t>Elateriospermum tapos</t>
  </si>
  <si>
    <t>Diospyros sumatrana</t>
  </si>
  <si>
    <t>Shorea megacarpa</t>
  </si>
  <si>
    <t>Payena dasyphylla</t>
  </si>
  <si>
    <t>Shorea malaccense</t>
  </si>
  <si>
    <t>Lithocarpus maingayi</t>
  </si>
  <si>
    <t xml:space="preserve">Lepisanthes </t>
  </si>
  <si>
    <t>Elaeocarpus stipularis</t>
  </si>
  <si>
    <t>Litsea grandis</t>
  </si>
  <si>
    <t>Calophyllum pulcherrimum</t>
  </si>
  <si>
    <t>Cinnamomum porrectum</t>
  </si>
  <si>
    <t>Alangium ebenaceum</t>
  </si>
  <si>
    <t>Shorea dasyphylla</t>
  </si>
  <si>
    <t>Syzygium gracile</t>
  </si>
  <si>
    <t>Canarium patentinervium</t>
  </si>
  <si>
    <t>Horsfieldia sucosa</t>
  </si>
  <si>
    <t>Artocarpus lanceifolius</t>
  </si>
  <si>
    <t>Chisocheton erythrocarpus</t>
  </si>
  <si>
    <t>Mussaendopsis beccariana</t>
  </si>
  <si>
    <t>Eurycoma longifolia</t>
  </si>
  <si>
    <t>Pouteria malaccensis</t>
  </si>
  <si>
    <t>Callicarpa maingayi</t>
  </si>
  <si>
    <t>Syzygium koordersianum</t>
  </si>
  <si>
    <t>Alseodaphne nigrescens</t>
  </si>
  <si>
    <t>Mischocarpus pentapetalus</t>
  </si>
  <si>
    <t>Endiandra maingayi</t>
  </si>
  <si>
    <t>Horsfieldia crassifolia</t>
  </si>
  <si>
    <t>Terminalia subspathulata</t>
  </si>
  <si>
    <t>Myristica elliptica</t>
  </si>
  <si>
    <t>Meliosma lanceolata</t>
  </si>
  <si>
    <t>Syzygium maingayi</t>
  </si>
  <si>
    <t>Shorea maxima</t>
  </si>
  <si>
    <t>Pertusadina eurhyncha</t>
  </si>
  <si>
    <t>Drypetes kikir</t>
  </si>
  <si>
    <t>Microcos latifolia</t>
  </si>
  <si>
    <t>Pouteria maingayi</t>
  </si>
  <si>
    <t>Enicosanthum fuscum</t>
  </si>
  <si>
    <t>Madhuca curtisii</t>
  </si>
  <si>
    <t>Cinnamomum iners</t>
  </si>
  <si>
    <t>Goniothalamus tapis</t>
  </si>
  <si>
    <t>Polyalthia hypoleuca</t>
  </si>
  <si>
    <t>Erythroxylum kochummenii</t>
  </si>
  <si>
    <t>Chionanthus macrocarpus</t>
  </si>
  <si>
    <t>Mallotus penangensis</t>
  </si>
  <si>
    <t>Mallotus kingii</t>
  </si>
  <si>
    <t>Sapium bicolor</t>
  </si>
  <si>
    <t>Croton laevifolius</t>
  </si>
  <si>
    <t>Ochreinauclea maingayi</t>
  </si>
  <si>
    <t>Glochidion superbum</t>
  </si>
  <si>
    <t>Artocarpus nitidus</t>
  </si>
  <si>
    <t>Nephelium maingayi</t>
  </si>
  <si>
    <t>Pellacalyx saccardianus</t>
  </si>
  <si>
    <t>Litsea umbellata</t>
  </si>
  <si>
    <t>Radermachera glandulosa</t>
  </si>
  <si>
    <t>Drypetes microphylla</t>
  </si>
  <si>
    <t>Prunus arborea</t>
  </si>
  <si>
    <t>Prunus polystachya</t>
  </si>
  <si>
    <t>Nephelium malaccensis</t>
  </si>
  <si>
    <t>Hancea subpeltata</t>
  </si>
  <si>
    <t>Calophyllum wallichiana</t>
  </si>
  <si>
    <t>Dracaena brachystachys</t>
  </si>
  <si>
    <t>Dyera costulata</t>
  </si>
  <si>
    <t>Elaeocarpus ferrugineus</t>
  </si>
  <si>
    <t>Elaeocarpus palembanicus</t>
  </si>
  <si>
    <t>Gironniera nervosa</t>
  </si>
  <si>
    <t>Hopea dryobalanoides</t>
    <phoneticPr fontId="5"/>
  </si>
  <si>
    <t>Polyalthia jenkinsii</t>
  </si>
  <si>
    <t>Rhodamnia cinerea</t>
  </si>
  <si>
    <t>Scaphium linearicarpum</t>
  </si>
  <si>
    <t>Syzygium rugosum</t>
  </si>
  <si>
    <t>Syzygium subdecussatum</t>
  </si>
  <si>
    <t>Willughbeia oblonga</t>
  </si>
  <si>
    <t>Not specified</t>
    <phoneticPr fontId="5"/>
  </si>
  <si>
    <r>
      <rPr>
        <i/>
        <sz val="11"/>
        <rFont val="Times New Roman"/>
        <family val="1"/>
      </rPr>
      <t>Mesua</t>
    </r>
    <r>
      <rPr>
        <sz val="11"/>
        <rFont val="Times New Roman"/>
        <family val="1"/>
      </rPr>
      <t xml:space="preserve"> sp. 1</t>
    </r>
    <phoneticPr fontId="5"/>
  </si>
  <si>
    <r>
      <t>Melanochyla</t>
    </r>
    <r>
      <rPr>
        <sz val="11"/>
        <rFont val="Times New Roman"/>
        <family val="1"/>
      </rPr>
      <t xml:space="preserve"> sp. 1</t>
    </r>
    <phoneticPr fontId="5"/>
  </si>
  <si>
    <r>
      <t>Syzygium</t>
    </r>
    <r>
      <rPr>
        <sz val="11"/>
        <rFont val="Times New Roman"/>
        <family val="1"/>
      </rPr>
      <t xml:space="preserve"> sp. 10</t>
    </r>
    <phoneticPr fontId="5"/>
  </si>
  <si>
    <t>Syzygium polyanthum</t>
  </si>
  <si>
    <t>Ampelocissus spicigera</t>
  </si>
  <si>
    <t>Dracontomelon dao</t>
  </si>
  <si>
    <t>Canarium pilosum</t>
  </si>
  <si>
    <r>
      <t xml:space="preserve">Syzygium inophyllum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bernardii</t>
    </r>
    <phoneticPr fontId="5"/>
  </si>
  <si>
    <r>
      <t xml:space="preserve">Nephelium cuspidatum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eriopetalum</t>
    </r>
    <phoneticPr fontId="5"/>
  </si>
  <si>
    <r>
      <t xml:space="preserve">Aglaia lawii </t>
    </r>
    <r>
      <rPr>
        <sz val="11"/>
        <rFont val="Times New Roman"/>
        <family val="1"/>
      </rPr>
      <t xml:space="preserve">ssp. </t>
    </r>
    <r>
      <rPr>
        <i/>
        <sz val="11"/>
        <rFont val="Times New Roman"/>
        <family val="1"/>
      </rPr>
      <t>oligocarpa</t>
    </r>
    <phoneticPr fontId="5"/>
  </si>
  <si>
    <r>
      <t xml:space="preserve">Artocarpus nitidus </t>
    </r>
    <r>
      <rPr>
        <sz val="11"/>
        <rFont val="Times New Roman"/>
        <family val="1"/>
      </rPr>
      <t xml:space="preserve">ssp. </t>
    </r>
    <r>
      <rPr>
        <i/>
        <sz val="11"/>
        <rFont val="Times New Roman"/>
        <family val="1"/>
      </rPr>
      <t>griffithii</t>
    </r>
    <phoneticPr fontId="5"/>
  </si>
  <si>
    <r>
      <t xml:space="preserve">Prunus grisea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tomentosa</t>
    </r>
    <phoneticPr fontId="5"/>
  </si>
  <si>
    <r>
      <t xml:space="preserve">Cryptocarya ferrea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erectinervia</t>
    </r>
    <phoneticPr fontId="5"/>
  </si>
  <si>
    <r>
      <t>Nephelium cuspidatum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eriopetalum</t>
    </r>
    <phoneticPr fontId="5"/>
  </si>
  <si>
    <t>Not stated, Scientific name not identified</t>
    <phoneticPr fontId="5"/>
  </si>
  <si>
    <t>Inclined, Scientific name not identified</t>
    <phoneticPr fontId="5"/>
  </si>
  <si>
    <r>
      <t xml:space="preserve">Psydrax </t>
    </r>
    <r>
      <rPr>
        <sz val="11"/>
        <rFont val="Times New Roman"/>
        <family val="1"/>
      </rPr>
      <t>sp. 10</t>
    </r>
    <phoneticPr fontId="5"/>
  </si>
  <si>
    <t>Koilodepas longifolium</t>
  </si>
  <si>
    <r>
      <t xml:space="preserve">Neonauclea </t>
    </r>
    <r>
      <rPr>
        <sz val="11"/>
        <rFont val="Times New Roman"/>
        <family val="1"/>
      </rPr>
      <t>sp. 1</t>
    </r>
    <phoneticPr fontId="5"/>
  </si>
  <si>
    <r>
      <t xml:space="preserve">Syzygium </t>
    </r>
    <r>
      <rPr>
        <sz val="11"/>
        <rFont val="Times New Roman"/>
        <family val="1"/>
      </rPr>
      <t>sp. 16</t>
    </r>
    <phoneticPr fontId="5"/>
  </si>
  <si>
    <r>
      <t>Nephelium cuspidatum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ophiodes</t>
    </r>
    <phoneticPr fontId="5"/>
  </si>
  <si>
    <t>Neoscortechinia kingii</t>
  </si>
  <si>
    <t>Not stated</t>
    <phoneticPr fontId="5"/>
  </si>
  <si>
    <t>Aidia wallichiana</t>
  </si>
  <si>
    <t>Mesua assamica</t>
  </si>
  <si>
    <r>
      <t>Xanthophyllum</t>
    </r>
    <r>
      <rPr>
        <sz val="11"/>
        <rFont val="Times New Roman"/>
        <family val="1"/>
      </rPr>
      <t xml:space="preserve"> sp.</t>
    </r>
    <phoneticPr fontId="5"/>
  </si>
  <si>
    <r>
      <t>Syzygium</t>
    </r>
    <r>
      <rPr>
        <sz val="11"/>
        <rFont val="Times New Roman"/>
        <family val="1"/>
      </rPr>
      <t xml:space="preserve"> sp.</t>
    </r>
    <phoneticPr fontId="5"/>
  </si>
  <si>
    <r>
      <t>Alseodaphne</t>
    </r>
    <r>
      <rPr>
        <sz val="11"/>
        <rFont val="Times New Roman"/>
        <family val="1"/>
      </rPr>
      <t xml:space="preserve"> sp.</t>
    </r>
    <phoneticPr fontId="5"/>
  </si>
  <si>
    <r>
      <t>Pometia pinnata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alnifolia</t>
    </r>
    <phoneticPr fontId="5"/>
  </si>
  <si>
    <r>
      <t xml:space="preserve">Schefflera </t>
    </r>
    <r>
      <rPr>
        <sz val="11"/>
        <rFont val="Times New Roman"/>
        <family val="1"/>
      </rPr>
      <t>sp.</t>
    </r>
    <phoneticPr fontId="5"/>
  </si>
  <si>
    <r>
      <t xml:space="preserve">Mesua </t>
    </r>
    <r>
      <rPr>
        <sz val="11"/>
        <rFont val="Times New Roman"/>
        <family val="1"/>
      </rPr>
      <t>aff.</t>
    </r>
    <r>
      <rPr>
        <i/>
        <sz val="11"/>
        <rFont val="Times New Roman"/>
        <family val="1"/>
      </rPr>
      <t xml:space="preserve"> assamica</t>
    </r>
    <phoneticPr fontId="5"/>
  </si>
  <si>
    <t>Appendix 3.2 Description of trees: Pasoh TEAM Plot 8 (Area: Petaling Jaya, Malaysia) MYS202</t>
    <phoneticPr fontId="6"/>
  </si>
  <si>
    <t>Appendix 3.1 Description of trees: Pasoh TEAM Plot 1 (Area: Petaling Jaya, Malaysia) MYS201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</si>
</sst>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0_ "/>
    <numFmt numFmtId="177" formatCode="0.0_);[Red]\(0.0\)"/>
  </numFmts>
  <fonts count="18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宋体"/>
      <family val="3"/>
      <charset val="128"/>
    </font>
    <font>
      <b/>
      <sz val="1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1"/>
      <name val="ＭＳ Ｐゴシック"/>
      <family val="3"/>
      <charset val="128"/>
    </font>
    <font>
      <sz val="12"/>
      <name val="宋体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游ゴシック"/>
      <family val="3"/>
      <charset val="128"/>
      <scheme val="minor"/>
    </font>
    <font>
      <sz val="12"/>
      <name val="宋体"/>
    </font>
    <font>
      <sz val="12"/>
      <name val="宋体"/>
    </font>
    <font>
      <sz val="9"/>
      <name val="宋体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1" fillId="0" borderId="0"/>
    <xf numFmtId="0" fontId="11" fillId="0" borderId="0"/>
    <xf numFmtId="0" fontId="10" fillId="0" borderId="0"/>
    <xf numFmtId="0" fontId="13" fillId="0" borderId="0"/>
    <xf numFmtId="6" fontId="9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/>
    <xf numFmtId="0" fontId="1" fillId="0" borderId="0">
      <alignment vertical="center"/>
    </xf>
    <xf numFmtId="0" fontId="16" fillId="0" borderId="0">
      <alignment vertical="center"/>
    </xf>
    <xf numFmtId="0" fontId="16" fillId="0" borderId="0"/>
    <xf numFmtId="0" fontId="10" fillId="0" borderId="0">
      <alignment vertical="center"/>
    </xf>
  </cellStyleXfs>
  <cellXfs count="26">
    <xf numFmtId="0" fontId="0" fillId="0" borderId="0" xfId="0"/>
    <xf numFmtId="0" fontId="4" fillId="0" borderId="0" xfId="8" applyFont="1" applyAlignment="1">
      <alignment horizontal="left" vertical="center"/>
    </xf>
    <xf numFmtId="0" fontId="12" fillId="0" borderId="0" xfId="9" applyFont="1" applyAlignment="1">
      <alignment vertical="center"/>
    </xf>
    <xf numFmtId="177" fontId="12" fillId="0" borderId="0" xfId="9" applyNumberFormat="1" applyFont="1" applyAlignment="1">
      <alignment horizontal="center" vertical="center"/>
    </xf>
    <xf numFmtId="0" fontId="12" fillId="0" borderId="0" xfId="10" applyFont="1">
      <alignment vertical="center"/>
    </xf>
    <xf numFmtId="0" fontId="7" fillId="0" borderId="0" xfId="23" applyFont="1" applyAlignment="1">
      <alignment horizontal="left" vertical="center"/>
    </xf>
    <xf numFmtId="0" fontId="7" fillId="0" borderId="0" xfId="8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8" applyFont="1" applyAlignment="1">
      <alignment horizontal="left" vertical="center" wrapText="1"/>
    </xf>
    <xf numFmtId="0" fontId="7" fillId="0" borderId="0" xfId="8" applyFont="1" applyAlignment="1">
      <alignment horizontal="center" vertical="center" wrapText="1"/>
    </xf>
    <xf numFmtId="0" fontId="7" fillId="0" borderId="1" xfId="7" applyFont="1" applyBorder="1" applyAlignment="1">
      <alignment horizontal="center" vertical="center"/>
    </xf>
    <xf numFmtId="0" fontId="7" fillId="0" borderId="1" xfId="10" applyFont="1" applyBorder="1" applyAlignment="1">
      <alignment horizontal="center" vertical="center"/>
    </xf>
    <xf numFmtId="177" fontId="7" fillId="0" borderId="1" xfId="10" applyNumberFormat="1" applyFont="1" applyBorder="1" applyAlignment="1">
      <alignment horizontal="center" vertical="center" wrapText="1"/>
    </xf>
    <xf numFmtId="0" fontId="7" fillId="0" borderId="0" xfId="7" applyFont="1">
      <alignment vertical="center"/>
    </xf>
    <xf numFmtId="176" fontId="7" fillId="0" borderId="1" xfId="7" applyNumberFormat="1" applyFont="1" applyBorder="1" applyAlignment="1">
      <alignment horizontal="center" vertical="center"/>
    </xf>
    <xf numFmtId="0" fontId="8" fillId="0" borderId="1" xfId="7" applyFont="1" applyBorder="1">
      <alignment vertical="center"/>
    </xf>
    <xf numFmtId="177" fontId="7" fillId="0" borderId="1" xfId="7" applyNumberFormat="1" applyFont="1" applyBorder="1" applyAlignment="1">
      <alignment horizontal="center" vertical="center"/>
    </xf>
    <xf numFmtId="0" fontId="7" fillId="0" borderId="1" xfId="7" applyFont="1" applyBorder="1">
      <alignment vertical="center"/>
    </xf>
    <xf numFmtId="0" fontId="7" fillId="0" borderId="0" xfId="7" applyFont="1" applyAlignment="1">
      <alignment horizontal="center" vertical="center"/>
    </xf>
    <xf numFmtId="177" fontId="7" fillId="0" borderId="0" xfId="7" applyNumberFormat="1" applyFont="1" applyAlignment="1">
      <alignment horizontal="center" vertical="center"/>
    </xf>
    <xf numFmtId="177" fontId="12" fillId="0" borderId="0" xfId="9" applyNumberFormat="1" applyFont="1" applyAlignment="1">
      <alignment horizontal="left" vertical="center"/>
    </xf>
    <xf numFmtId="176" fontId="7" fillId="2" borderId="1" xfId="7" applyNumberFormat="1" applyFont="1" applyFill="1" applyBorder="1" applyAlignment="1">
      <alignment horizontal="center" vertical="center"/>
    </xf>
    <xf numFmtId="0" fontId="8" fillId="2" borderId="1" xfId="7" applyFont="1" applyFill="1" applyBorder="1">
      <alignment vertical="center"/>
    </xf>
    <xf numFmtId="177" fontId="7" fillId="2" borderId="1" xfId="7" applyNumberFormat="1" applyFont="1" applyFill="1" applyBorder="1" applyAlignment="1">
      <alignment horizontal="center" vertical="center"/>
    </xf>
    <xf numFmtId="0" fontId="7" fillId="2" borderId="1" xfId="7" applyFont="1" applyFill="1" applyBorder="1">
      <alignment vertical="center"/>
    </xf>
    <xf numFmtId="0" fontId="7" fillId="2" borderId="1" xfId="7" applyFont="1" applyFill="1" applyBorder="1" applyAlignment="1">
      <alignment horizontal="center" vertical="center"/>
    </xf>
  </cellXfs>
  <cellStyles count="24">
    <cellStyle name="Normal_Sheet1" xfId="14" xr:uid="{00000000-0005-0000-0000-000000000000}"/>
    <cellStyle name="パーセント 2" xfId="16" xr:uid="{00000000-0005-0000-0000-000001000000}"/>
    <cellStyle name="常规 14 2" xfId="21" xr:uid="{00000000-0005-0000-0000-000002000000}"/>
    <cellStyle name="常规_土壤植被报表-英文（Jinyunshan1）" xfId="10" xr:uid="{00000000-0005-0000-0000-000003000000}"/>
    <cellStyle name="常规_厦门2009土壤植被报表-英文 3" xfId="23" xr:uid="{4369D6E6-E553-4003-8D24-92EFCE120355}"/>
    <cellStyle name="通貨 2" xfId="15" xr:uid="{00000000-0005-0000-0000-000007000000}"/>
    <cellStyle name="標準" xfId="0" builtinId="0"/>
    <cellStyle name="標準 12" xfId="3" xr:uid="{00000000-0005-0000-0000-000009000000}"/>
    <cellStyle name="標準 12 2" xfId="4" xr:uid="{00000000-0005-0000-0000-00000A000000}"/>
    <cellStyle name="標準 12 3" xfId="9" xr:uid="{00000000-0005-0000-0000-00000B000000}"/>
    <cellStyle name="標準 15" xfId="11" xr:uid="{00000000-0005-0000-0000-00000C000000}"/>
    <cellStyle name="標準 2" xfId="6" xr:uid="{00000000-0005-0000-0000-00000D000000}"/>
    <cellStyle name="標準 2 2" xfId="1" xr:uid="{00000000-0005-0000-0000-00000E000000}"/>
    <cellStyle name="標準 2 2 2" xfId="5" xr:uid="{00000000-0005-0000-0000-00000F000000}"/>
    <cellStyle name="標準 2 2 3" xfId="8" xr:uid="{00000000-0005-0000-0000-000010000000}"/>
    <cellStyle name="標準 2 3" xfId="2" xr:uid="{00000000-0005-0000-0000-000011000000}"/>
    <cellStyle name="標準 2 4" xfId="13" xr:uid="{00000000-0005-0000-0000-000012000000}"/>
    <cellStyle name="標準 3" xfId="7" xr:uid="{00000000-0005-0000-0000-000013000000}"/>
    <cellStyle name="標準 4" xfId="17" xr:uid="{00000000-0005-0000-0000-000014000000}"/>
    <cellStyle name="標準 5" xfId="18" xr:uid="{00000000-0005-0000-0000-000015000000}"/>
    <cellStyle name="標準 6" xfId="19" xr:uid="{00000000-0005-0000-0000-000016000000}"/>
    <cellStyle name="標準 7" xfId="12" xr:uid="{00000000-0005-0000-0000-000017000000}"/>
    <cellStyle name="標準 8" xfId="20" xr:uid="{00000000-0005-0000-0000-000018000000}"/>
    <cellStyle name="標準 9" xfId="22" xr:uid="{00000000-0005-0000-0000-000019000000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542D1-23D2-4642-83B4-5A103C1E1AAA}">
  <sheetPr>
    <tabColor rgb="FFFFC000"/>
  </sheetPr>
  <dimension ref="A1:E794"/>
  <sheetViews>
    <sheetView tabSelected="1" zoomScale="90" zoomScaleNormal="90" zoomScaleSheetLayoutView="90" workbookViewId="0"/>
  </sheetViews>
  <sheetFormatPr defaultRowHeight="15"/>
  <cols>
    <col min="1" max="1" width="10.625" style="18" customWidth="1"/>
    <col min="2" max="2" width="35.625" style="13" customWidth="1"/>
    <col min="3" max="4" width="10.625" style="19" customWidth="1"/>
    <col min="5" max="5" width="60.625" style="13" customWidth="1"/>
    <col min="6" max="6" width="9" style="13"/>
    <col min="7" max="7" width="6.75" style="13" bestFit="1" customWidth="1"/>
    <col min="8" max="16384" width="9" style="13"/>
  </cols>
  <sheetData>
    <row r="1" spans="1:5" s="4" customFormat="1" ht="15.75" customHeight="1">
      <c r="A1" s="1" t="s">
        <v>373</v>
      </c>
      <c r="B1" s="2"/>
      <c r="C1" s="3"/>
      <c r="D1" s="3"/>
      <c r="E1" s="2"/>
    </row>
    <row r="2" spans="1:5" s="4" customFormat="1" ht="15.75" customHeight="1">
      <c r="A2" s="5" t="s">
        <v>49</v>
      </c>
      <c r="B2" s="2"/>
      <c r="C2" s="3"/>
      <c r="D2" s="3"/>
      <c r="E2" s="2"/>
    </row>
    <row r="3" spans="1:5" s="4" customFormat="1" ht="15.75" customHeight="1">
      <c r="A3" s="6" t="s">
        <v>13</v>
      </c>
      <c r="B3" s="2"/>
      <c r="C3" s="20"/>
      <c r="D3" s="3"/>
      <c r="E3" s="2"/>
    </row>
    <row r="4" spans="1:5" s="4" customFormat="1" ht="15.75" customHeight="1">
      <c r="A4" s="7" t="s">
        <v>14</v>
      </c>
      <c r="B4" s="8"/>
      <c r="C4" s="9"/>
      <c r="D4" s="9"/>
      <c r="E4" s="8"/>
    </row>
    <row r="5" spans="1:5" s="4" customFormat="1" ht="15.75" customHeight="1">
      <c r="A5" s="6" t="s">
        <v>85</v>
      </c>
      <c r="B5" s="8"/>
      <c r="C5" s="9"/>
      <c r="D5" s="9"/>
      <c r="E5" s="8"/>
    </row>
    <row r="6" spans="1:5" ht="30" customHeight="1">
      <c r="A6" s="10" t="s">
        <v>7</v>
      </c>
      <c r="B6" s="11" t="s">
        <v>8</v>
      </c>
      <c r="C6" s="12" t="s">
        <v>9</v>
      </c>
      <c r="D6" s="12" t="s">
        <v>10</v>
      </c>
      <c r="E6" s="11" t="s">
        <v>11</v>
      </c>
    </row>
    <row r="7" spans="1:5" ht="15" customHeight="1">
      <c r="A7" s="14">
        <v>10001</v>
      </c>
      <c r="B7" s="15" t="s">
        <v>15</v>
      </c>
      <c r="C7" s="16">
        <v>18.100000000000001</v>
      </c>
      <c r="D7" s="16"/>
      <c r="E7" s="17"/>
    </row>
    <row r="8" spans="1:5" ht="15" customHeight="1">
      <c r="A8" s="14">
        <v>10002</v>
      </c>
      <c r="B8" s="15" t="s">
        <v>16</v>
      </c>
      <c r="C8" s="16">
        <v>40.700000000000003</v>
      </c>
      <c r="D8" s="16"/>
      <c r="E8" s="17"/>
    </row>
    <row r="9" spans="1:5" ht="15" customHeight="1">
      <c r="A9" s="14">
        <v>10003</v>
      </c>
      <c r="B9" s="15" t="s">
        <v>17</v>
      </c>
      <c r="C9" s="16">
        <v>19.100000000000001</v>
      </c>
      <c r="D9" s="16"/>
      <c r="E9" s="17"/>
    </row>
    <row r="10" spans="1:5" ht="15" customHeight="1">
      <c r="A10" s="14">
        <v>10004</v>
      </c>
      <c r="B10" s="15" t="s">
        <v>18</v>
      </c>
      <c r="C10" s="16">
        <v>44.1</v>
      </c>
      <c r="D10" s="16"/>
      <c r="E10" s="17"/>
    </row>
    <row r="11" spans="1:5" ht="15" customHeight="1">
      <c r="A11" s="14">
        <v>10005</v>
      </c>
      <c r="B11" s="15" t="s">
        <v>19</v>
      </c>
      <c r="C11" s="16">
        <v>24.3</v>
      </c>
      <c r="D11" s="16"/>
      <c r="E11" s="17"/>
    </row>
    <row r="12" spans="1:5" ht="15" customHeight="1">
      <c r="A12" s="14">
        <v>10006</v>
      </c>
      <c r="B12" s="15" t="s">
        <v>20</v>
      </c>
      <c r="C12" s="16">
        <v>19</v>
      </c>
      <c r="D12" s="16"/>
      <c r="E12" s="17"/>
    </row>
    <row r="13" spans="1:5" ht="15" customHeight="1">
      <c r="A13" s="14">
        <v>10007</v>
      </c>
      <c r="B13" s="15" t="s">
        <v>21</v>
      </c>
      <c r="C13" s="16">
        <v>38.700000000000003</v>
      </c>
      <c r="D13" s="16"/>
      <c r="E13" s="17"/>
    </row>
    <row r="14" spans="1:5" ht="15" customHeight="1">
      <c r="A14" s="14">
        <v>10008</v>
      </c>
      <c r="B14" s="15" t="s">
        <v>22</v>
      </c>
      <c r="C14" s="16">
        <v>13.3</v>
      </c>
      <c r="D14" s="16"/>
      <c r="E14" s="17"/>
    </row>
    <row r="15" spans="1:5" ht="15" customHeight="1">
      <c r="A15" s="14">
        <v>10009</v>
      </c>
      <c r="B15" s="15" t="s">
        <v>30</v>
      </c>
      <c r="C15" s="16">
        <v>18</v>
      </c>
      <c r="D15" s="16"/>
      <c r="E15" s="17"/>
    </row>
    <row r="16" spans="1:5" ht="15" customHeight="1">
      <c r="A16" s="21">
        <v>10010</v>
      </c>
      <c r="B16" s="22" t="s">
        <v>23</v>
      </c>
      <c r="C16" s="23"/>
      <c r="D16" s="23"/>
      <c r="E16" s="24" t="s">
        <v>12</v>
      </c>
    </row>
    <row r="17" spans="1:5" ht="15" customHeight="1">
      <c r="A17" s="21">
        <v>10011</v>
      </c>
      <c r="B17" s="22" t="s">
        <v>24</v>
      </c>
      <c r="C17" s="23"/>
      <c r="D17" s="23"/>
      <c r="E17" s="24" t="s">
        <v>12</v>
      </c>
    </row>
    <row r="18" spans="1:5" ht="15" customHeight="1">
      <c r="A18" s="21">
        <v>10012</v>
      </c>
      <c r="B18" s="22" t="s">
        <v>20</v>
      </c>
      <c r="C18" s="23"/>
      <c r="D18" s="23"/>
      <c r="E18" s="24" t="s">
        <v>12</v>
      </c>
    </row>
    <row r="19" spans="1:5" ht="15" customHeight="1">
      <c r="A19" s="21">
        <v>10013</v>
      </c>
      <c r="B19" s="22" t="s">
        <v>25</v>
      </c>
      <c r="C19" s="23"/>
      <c r="D19" s="23"/>
      <c r="E19" s="24" t="s">
        <v>12</v>
      </c>
    </row>
    <row r="20" spans="1:5" ht="15" customHeight="1">
      <c r="A20" s="14">
        <v>10014</v>
      </c>
      <c r="B20" s="15" t="s">
        <v>26</v>
      </c>
      <c r="C20" s="16">
        <v>18.600000000000001</v>
      </c>
      <c r="D20" s="16"/>
      <c r="E20" s="17"/>
    </row>
    <row r="21" spans="1:5" ht="15" customHeight="1">
      <c r="A21" s="14">
        <v>10015</v>
      </c>
      <c r="B21" s="15" t="s">
        <v>27</v>
      </c>
      <c r="C21" s="16">
        <v>21.4</v>
      </c>
      <c r="D21" s="16"/>
      <c r="E21" s="17"/>
    </row>
    <row r="22" spans="1:5" ht="15" customHeight="1">
      <c r="A22" s="14">
        <v>10016</v>
      </c>
      <c r="B22" s="15" t="s">
        <v>28</v>
      </c>
      <c r="C22" s="16">
        <v>28.9</v>
      </c>
      <c r="D22" s="16"/>
      <c r="E22" s="17"/>
    </row>
    <row r="23" spans="1:5" ht="15" customHeight="1">
      <c r="A23" s="14">
        <v>10017</v>
      </c>
      <c r="B23" s="15" t="s">
        <v>16</v>
      </c>
      <c r="C23" s="16">
        <v>56.2</v>
      </c>
      <c r="D23" s="16"/>
      <c r="E23" s="17"/>
    </row>
    <row r="24" spans="1:5" ht="15" customHeight="1">
      <c r="A24" s="14">
        <v>10018</v>
      </c>
      <c r="B24" s="15" t="s">
        <v>16</v>
      </c>
      <c r="C24" s="16">
        <v>28.5</v>
      </c>
      <c r="D24" s="16"/>
      <c r="E24" s="17"/>
    </row>
    <row r="25" spans="1:5" ht="15" customHeight="1">
      <c r="A25" s="14">
        <v>10019</v>
      </c>
      <c r="B25" s="15" t="s">
        <v>29</v>
      </c>
      <c r="C25" s="16">
        <v>42.3</v>
      </c>
      <c r="D25" s="16"/>
      <c r="E25" s="17"/>
    </row>
    <row r="26" spans="1:5" ht="15" customHeight="1">
      <c r="A26" s="14">
        <v>10020</v>
      </c>
      <c r="B26" s="15" t="s">
        <v>357</v>
      </c>
      <c r="C26" s="16">
        <v>15.7</v>
      </c>
      <c r="D26" s="16"/>
      <c r="E26" s="17"/>
    </row>
    <row r="27" spans="1:5" ht="15" customHeight="1">
      <c r="A27" s="14">
        <v>10021</v>
      </c>
      <c r="B27" s="15" t="s">
        <v>30</v>
      </c>
      <c r="C27" s="16" t="s">
        <v>84</v>
      </c>
      <c r="D27" s="16"/>
      <c r="E27" s="17" t="s">
        <v>86</v>
      </c>
    </row>
    <row r="28" spans="1:5" ht="15" customHeight="1">
      <c r="A28" s="14">
        <v>10022</v>
      </c>
      <c r="B28" s="15" t="s">
        <v>31</v>
      </c>
      <c r="C28" s="16">
        <v>10.7</v>
      </c>
      <c r="D28" s="16"/>
      <c r="E28" s="17"/>
    </row>
    <row r="29" spans="1:5" ht="15" customHeight="1">
      <c r="A29" s="14">
        <v>10023</v>
      </c>
      <c r="B29" s="15" t="s">
        <v>32</v>
      </c>
      <c r="C29" s="16">
        <v>16.3</v>
      </c>
      <c r="D29" s="16"/>
      <c r="E29" s="17"/>
    </row>
    <row r="30" spans="1:5" ht="15" customHeight="1">
      <c r="A30" s="14">
        <v>10024</v>
      </c>
      <c r="B30" s="15" t="s">
        <v>358</v>
      </c>
      <c r="C30" s="16">
        <v>14.4</v>
      </c>
      <c r="D30" s="16"/>
      <c r="E30" s="17"/>
    </row>
    <row r="31" spans="1:5" ht="15" customHeight="1">
      <c r="A31" s="14">
        <v>10738</v>
      </c>
      <c r="B31" s="17" t="s">
        <v>340</v>
      </c>
      <c r="C31" s="16">
        <v>11.3</v>
      </c>
      <c r="D31" s="16"/>
      <c r="E31" s="17" t="s">
        <v>88</v>
      </c>
    </row>
    <row r="32" spans="1:5" ht="15" customHeight="1">
      <c r="A32" s="14">
        <v>10741</v>
      </c>
      <c r="B32" s="15" t="s">
        <v>33</v>
      </c>
      <c r="C32" s="16">
        <v>10.6</v>
      </c>
      <c r="D32" s="16"/>
      <c r="E32" s="17"/>
    </row>
    <row r="33" spans="1:5" ht="15" customHeight="1">
      <c r="A33" s="14">
        <v>10764</v>
      </c>
      <c r="B33" s="17" t="s">
        <v>340</v>
      </c>
      <c r="C33" s="16">
        <v>10.4</v>
      </c>
      <c r="D33" s="16"/>
      <c r="E33" s="17" t="s">
        <v>88</v>
      </c>
    </row>
    <row r="34" spans="1:5" ht="15" customHeight="1">
      <c r="A34" s="14">
        <v>10025</v>
      </c>
      <c r="B34" s="15" t="s">
        <v>19</v>
      </c>
      <c r="C34" s="16">
        <v>18.8</v>
      </c>
      <c r="D34" s="16"/>
      <c r="E34" s="17"/>
    </row>
    <row r="35" spans="1:5" ht="15" customHeight="1">
      <c r="A35" s="14">
        <v>10026</v>
      </c>
      <c r="B35" s="15" t="s">
        <v>34</v>
      </c>
      <c r="C35" s="16">
        <v>14.4</v>
      </c>
      <c r="D35" s="16"/>
      <c r="E35" s="17"/>
    </row>
    <row r="36" spans="1:5" ht="15" customHeight="1">
      <c r="A36" s="14">
        <v>10027</v>
      </c>
      <c r="B36" s="15" t="s">
        <v>35</v>
      </c>
      <c r="C36" s="16" t="s">
        <v>84</v>
      </c>
      <c r="D36" s="16"/>
      <c r="E36" s="17" t="s">
        <v>86</v>
      </c>
    </row>
    <row r="37" spans="1:5" ht="15" customHeight="1">
      <c r="A37" s="14">
        <v>10028</v>
      </c>
      <c r="B37" s="15" t="s">
        <v>25</v>
      </c>
      <c r="C37" s="16">
        <v>17.3</v>
      </c>
      <c r="D37" s="16"/>
      <c r="E37" s="17"/>
    </row>
    <row r="38" spans="1:5" ht="15" customHeight="1">
      <c r="A38" s="14">
        <v>10029</v>
      </c>
      <c r="B38" s="15" t="s">
        <v>28</v>
      </c>
      <c r="C38" s="16">
        <v>14.2</v>
      </c>
      <c r="D38" s="16"/>
      <c r="E38" s="17"/>
    </row>
    <row r="39" spans="1:5" ht="15" customHeight="1">
      <c r="A39" s="14">
        <v>10030</v>
      </c>
      <c r="B39" s="15" t="s">
        <v>15</v>
      </c>
      <c r="C39" s="16" t="s">
        <v>84</v>
      </c>
      <c r="D39" s="16"/>
      <c r="E39" s="17" t="s">
        <v>86</v>
      </c>
    </row>
    <row r="40" spans="1:5" ht="15" customHeight="1">
      <c r="A40" s="14">
        <v>10031</v>
      </c>
      <c r="B40" s="15" t="s">
        <v>36</v>
      </c>
      <c r="C40" s="16">
        <v>38.200000000000003</v>
      </c>
      <c r="D40" s="16"/>
      <c r="E40" s="17"/>
    </row>
    <row r="41" spans="1:5" ht="15" customHeight="1">
      <c r="A41" s="21">
        <v>10032</v>
      </c>
      <c r="B41" s="22" t="s">
        <v>31</v>
      </c>
      <c r="C41" s="23"/>
      <c r="D41" s="23"/>
      <c r="E41" s="24" t="s">
        <v>12</v>
      </c>
    </row>
    <row r="42" spans="1:5" ht="15" customHeight="1">
      <c r="A42" s="14">
        <v>10033</v>
      </c>
      <c r="B42" s="15" t="s">
        <v>19</v>
      </c>
      <c r="C42" s="16">
        <v>22.6</v>
      </c>
      <c r="D42" s="16"/>
      <c r="E42" s="17"/>
    </row>
    <row r="43" spans="1:5" ht="15" customHeight="1">
      <c r="A43" s="14">
        <v>10034</v>
      </c>
      <c r="B43" s="15" t="s">
        <v>37</v>
      </c>
      <c r="C43" s="16">
        <v>41.6</v>
      </c>
      <c r="D43" s="16"/>
      <c r="E43" s="17"/>
    </row>
    <row r="44" spans="1:5" ht="15" customHeight="1">
      <c r="A44" s="14">
        <v>10035</v>
      </c>
      <c r="B44" s="15" t="s">
        <v>339</v>
      </c>
      <c r="C44" s="16">
        <v>12.2</v>
      </c>
      <c r="D44" s="16"/>
      <c r="E44" s="17"/>
    </row>
    <row r="45" spans="1:5" ht="15" customHeight="1">
      <c r="A45" s="14">
        <v>10036</v>
      </c>
      <c r="B45" s="15" t="s">
        <v>38</v>
      </c>
      <c r="C45" s="16">
        <v>14.6</v>
      </c>
      <c r="D45" s="16"/>
      <c r="E45" s="17" t="s">
        <v>39</v>
      </c>
    </row>
    <row r="46" spans="1:5" ht="15" customHeight="1">
      <c r="A46" s="14">
        <v>10037</v>
      </c>
      <c r="B46" s="15" t="s">
        <v>40</v>
      </c>
      <c r="C46" s="16">
        <v>11.2</v>
      </c>
      <c r="D46" s="16"/>
      <c r="E46" s="17"/>
    </row>
    <row r="47" spans="1:5" ht="15" customHeight="1">
      <c r="A47" s="14">
        <v>10038</v>
      </c>
      <c r="B47" s="15" t="s">
        <v>41</v>
      </c>
      <c r="C47" s="16">
        <v>15.4</v>
      </c>
      <c r="D47" s="16"/>
      <c r="E47" s="17"/>
    </row>
    <row r="48" spans="1:5" ht="15" customHeight="1">
      <c r="A48" s="14">
        <v>10039</v>
      </c>
      <c r="B48" s="15" t="s">
        <v>15</v>
      </c>
      <c r="C48" s="16">
        <v>13.3</v>
      </c>
      <c r="D48" s="16"/>
      <c r="E48" s="17"/>
    </row>
    <row r="49" spans="1:5" ht="15" customHeight="1">
      <c r="A49" s="14">
        <v>10040</v>
      </c>
      <c r="B49" s="15" t="s">
        <v>42</v>
      </c>
      <c r="C49" s="16">
        <v>18.399999999999999</v>
      </c>
      <c r="D49" s="16"/>
      <c r="E49" s="17"/>
    </row>
    <row r="50" spans="1:5" ht="15" customHeight="1">
      <c r="A50" s="14">
        <v>10041</v>
      </c>
      <c r="B50" s="15" t="s">
        <v>23</v>
      </c>
      <c r="C50" s="16" t="s">
        <v>84</v>
      </c>
      <c r="D50" s="16"/>
      <c r="E50" s="17" t="s">
        <v>86</v>
      </c>
    </row>
    <row r="51" spans="1:5" ht="15" customHeight="1">
      <c r="A51" s="14">
        <v>10042</v>
      </c>
      <c r="B51" s="15" t="s">
        <v>43</v>
      </c>
      <c r="C51" s="16">
        <v>26.7</v>
      </c>
      <c r="D51" s="16"/>
      <c r="E51" s="17"/>
    </row>
    <row r="52" spans="1:5" ht="15" customHeight="1">
      <c r="A52" s="14">
        <v>10043</v>
      </c>
      <c r="B52" s="15" t="s">
        <v>28</v>
      </c>
      <c r="C52" s="16">
        <v>12.9</v>
      </c>
      <c r="D52" s="16"/>
      <c r="E52" s="17"/>
    </row>
    <row r="53" spans="1:5" ht="15" customHeight="1">
      <c r="A53" s="14">
        <v>10044</v>
      </c>
      <c r="B53" s="15" t="s">
        <v>359</v>
      </c>
      <c r="C53" s="16">
        <v>25.9</v>
      </c>
      <c r="D53" s="16"/>
      <c r="E53" s="17"/>
    </row>
    <row r="54" spans="1:5" ht="15" customHeight="1">
      <c r="A54" s="21">
        <v>10045</v>
      </c>
      <c r="B54" s="22" t="s">
        <v>44</v>
      </c>
      <c r="C54" s="23"/>
      <c r="D54" s="23"/>
      <c r="E54" s="24" t="s">
        <v>12</v>
      </c>
    </row>
    <row r="55" spans="1:5" ht="15" customHeight="1">
      <c r="A55" s="14">
        <v>10046</v>
      </c>
      <c r="B55" s="15" t="s">
        <v>24</v>
      </c>
      <c r="C55" s="16">
        <v>20</v>
      </c>
      <c r="D55" s="16"/>
      <c r="E55" s="17"/>
    </row>
    <row r="56" spans="1:5" ht="15" customHeight="1">
      <c r="A56" s="14">
        <v>10047</v>
      </c>
      <c r="B56" s="15" t="s">
        <v>45</v>
      </c>
      <c r="C56" s="16" t="s">
        <v>84</v>
      </c>
      <c r="D56" s="16"/>
      <c r="E56" s="17" t="s">
        <v>86</v>
      </c>
    </row>
    <row r="57" spans="1:5" ht="15" customHeight="1">
      <c r="A57" s="14">
        <v>10048</v>
      </c>
      <c r="B57" s="15" t="s">
        <v>36</v>
      </c>
      <c r="C57" s="16">
        <v>24</v>
      </c>
      <c r="D57" s="16"/>
      <c r="E57" s="17"/>
    </row>
    <row r="58" spans="1:5" ht="15" customHeight="1">
      <c r="A58" s="14">
        <v>10049</v>
      </c>
      <c r="B58" s="15" t="s">
        <v>36</v>
      </c>
      <c r="C58" s="16">
        <v>14.8</v>
      </c>
      <c r="D58" s="16"/>
      <c r="E58" s="17"/>
    </row>
    <row r="59" spans="1:5" ht="15" customHeight="1">
      <c r="A59" s="14">
        <v>10050</v>
      </c>
      <c r="B59" s="15" t="s">
        <v>36</v>
      </c>
      <c r="C59" s="16" t="s">
        <v>84</v>
      </c>
      <c r="D59" s="16"/>
      <c r="E59" s="17" t="s">
        <v>86</v>
      </c>
    </row>
    <row r="60" spans="1:5" ht="15" customHeight="1">
      <c r="A60" s="14">
        <v>10051</v>
      </c>
      <c r="B60" s="15" t="s">
        <v>46</v>
      </c>
      <c r="C60" s="16" t="s">
        <v>84</v>
      </c>
      <c r="D60" s="16"/>
      <c r="E60" s="17" t="s">
        <v>86</v>
      </c>
    </row>
    <row r="61" spans="1:5" ht="15" customHeight="1">
      <c r="A61" s="21">
        <v>10665</v>
      </c>
      <c r="B61" s="22" t="s">
        <v>47</v>
      </c>
      <c r="C61" s="23"/>
      <c r="D61" s="23"/>
      <c r="E61" s="24" t="s">
        <v>12</v>
      </c>
    </row>
    <row r="62" spans="1:5" ht="15" customHeight="1">
      <c r="A62" s="14">
        <v>10721</v>
      </c>
      <c r="B62" s="15" t="s">
        <v>28</v>
      </c>
      <c r="C62" s="16" t="s">
        <v>84</v>
      </c>
      <c r="D62" s="16"/>
      <c r="E62" s="17" t="s">
        <v>86</v>
      </c>
    </row>
    <row r="63" spans="1:5">
      <c r="A63" s="10">
        <v>10052</v>
      </c>
      <c r="B63" s="15" t="s">
        <v>36</v>
      </c>
      <c r="C63" s="16">
        <v>16</v>
      </c>
      <c r="D63" s="16"/>
      <c r="E63" s="17"/>
    </row>
    <row r="64" spans="1:5">
      <c r="A64" s="10">
        <v>10053</v>
      </c>
      <c r="B64" s="15" t="s">
        <v>89</v>
      </c>
      <c r="C64" s="16">
        <v>27.8</v>
      </c>
      <c r="D64" s="16"/>
      <c r="E64" s="17"/>
    </row>
    <row r="65" spans="1:5">
      <c r="A65" s="10">
        <v>10054</v>
      </c>
      <c r="B65" s="15" t="s">
        <v>36</v>
      </c>
      <c r="C65" s="16">
        <v>12.5</v>
      </c>
      <c r="D65" s="16"/>
      <c r="E65" s="17"/>
    </row>
    <row r="66" spans="1:5">
      <c r="A66" s="10">
        <v>10055</v>
      </c>
      <c r="B66" s="15" t="s">
        <v>17</v>
      </c>
      <c r="C66" s="16">
        <v>18.8</v>
      </c>
      <c r="D66" s="16"/>
      <c r="E66" s="17"/>
    </row>
    <row r="67" spans="1:5">
      <c r="A67" s="10">
        <v>10056</v>
      </c>
      <c r="B67" s="15" t="s">
        <v>17</v>
      </c>
      <c r="C67" s="16">
        <v>20.5</v>
      </c>
      <c r="D67" s="16"/>
      <c r="E67" s="17"/>
    </row>
    <row r="68" spans="1:5">
      <c r="A68" s="10">
        <v>10057</v>
      </c>
      <c r="B68" s="15" t="s">
        <v>28</v>
      </c>
      <c r="C68" s="16">
        <v>16.5</v>
      </c>
      <c r="D68" s="16"/>
      <c r="E68" s="17"/>
    </row>
    <row r="69" spans="1:5">
      <c r="A69" s="10">
        <v>10058</v>
      </c>
      <c r="B69" s="15" t="s">
        <v>36</v>
      </c>
      <c r="C69" s="16">
        <v>16.100000000000001</v>
      </c>
      <c r="D69" s="16"/>
      <c r="E69" s="17"/>
    </row>
    <row r="70" spans="1:5">
      <c r="A70" s="10">
        <v>10059</v>
      </c>
      <c r="B70" s="15" t="s">
        <v>15</v>
      </c>
      <c r="C70" s="16">
        <v>45.9</v>
      </c>
      <c r="D70" s="16"/>
      <c r="E70" s="17" t="s">
        <v>53</v>
      </c>
    </row>
    <row r="71" spans="1:5">
      <c r="A71" s="10">
        <v>10060</v>
      </c>
      <c r="B71" s="15" t="s">
        <v>360</v>
      </c>
      <c r="C71" s="16">
        <v>12.6</v>
      </c>
      <c r="D71" s="16"/>
      <c r="E71" s="17"/>
    </row>
    <row r="72" spans="1:5">
      <c r="A72" s="10">
        <v>10061</v>
      </c>
      <c r="B72" s="15" t="s">
        <v>90</v>
      </c>
      <c r="C72" s="16">
        <v>29.3</v>
      </c>
      <c r="D72" s="16"/>
      <c r="E72" s="17"/>
    </row>
    <row r="73" spans="1:5">
      <c r="A73" s="10">
        <v>10062</v>
      </c>
      <c r="B73" s="15" t="s">
        <v>19</v>
      </c>
      <c r="C73" s="16">
        <v>22.9</v>
      </c>
      <c r="D73" s="16"/>
      <c r="E73" s="17"/>
    </row>
    <row r="74" spans="1:5">
      <c r="A74" s="10">
        <v>10063</v>
      </c>
      <c r="B74" s="15" t="s">
        <v>91</v>
      </c>
      <c r="C74" s="16">
        <v>14.8</v>
      </c>
      <c r="D74" s="16"/>
      <c r="E74" s="17"/>
    </row>
    <row r="75" spans="1:5">
      <c r="A75" s="10">
        <v>10064</v>
      </c>
      <c r="B75" s="15" t="s">
        <v>92</v>
      </c>
      <c r="C75" s="16">
        <v>15.4</v>
      </c>
      <c r="D75" s="16"/>
      <c r="E75" s="17"/>
    </row>
    <row r="76" spans="1:5">
      <c r="A76" s="10">
        <v>10065</v>
      </c>
      <c r="B76" s="15" t="s">
        <v>93</v>
      </c>
      <c r="C76" s="16" t="s">
        <v>84</v>
      </c>
      <c r="D76" s="16"/>
      <c r="E76" s="17" t="s">
        <v>86</v>
      </c>
    </row>
    <row r="77" spans="1:5">
      <c r="A77" s="10">
        <v>10066</v>
      </c>
      <c r="B77" s="15" t="s">
        <v>94</v>
      </c>
      <c r="C77" s="16">
        <v>14.4</v>
      </c>
      <c r="D77" s="16"/>
      <c r="E77" s="17"/>
    </row>
    <row r="78" spans="1:5">
      <c r="A78" s="10">
        <v>10067</v>
      </c>
      <c r="B78" s="15" t="s">
        <v>94</v>
      </c>
      <c r="C78" s="16">
        <v>24.6</v>
      </c>
      <c r="D78" s="16"/>
      <c r="E78" s="17"/>
    </row>
    <row r="79" spans="1:5">
      <c r="A79" s="10">
        <v>10068</v>
      </c>
      <c r="B79" s="15" t="s">
        <v>31</v>
      </c>
      <c r="C79" s="16">
        <v>14.5</v>
      </c>
      <c r="D79" s="16"/>
      <c r="E79" s="17"/>
    </row>
    <row r="80" spans="1:5">
      <c r="A80" s="10">
        <v>10069</v>
      </c>
      <c r="B80" s="15" t="s">
        <v>15</v>
      </c>
      <c r="C80" s="16" t="s">
        <v>84</v>
      </c>
      <c r="D80" s="16"/>
      <c r="E80" s="17" t="s">
        <v>86</v>
      </c>
    </row>
    <row r="81" spans="1:5">
      <c r="A81" s="10">
        <v>10070</v>
      </c>
      <c r="B81" s="15" t="s">
        <v>19</v>
      </c>
      <c r="C81" s="16">
        <v>27.5</v>
      </c>
      <c r="D81" s="16"/>
      <c r="E81" s="17"/>
    </row>
    <row r="82" spans="1:5">
      <c r="A82" s="10">
        <v>10071</v>
      </c>
      <c r="B82" s="15" t="s">
        <v>95</v>
      </c>
      <c r="C82" s="16">
        <v>13.6</v>
      </c>
      <c r="D82" s="16"/>
      <c r="E82" s="17"/>
    </row>
    <row r="83" spans="1:5">
      <c r="A83" s="10">
        <v>10072</v>
      </c>
      <c r="B83" s="15" t="s">
        <v>16</v>
      </c>
      <c r="C83" s="16">
        <v>31.8</v>
      </c>
      <c r="D83" s="16"/>
      <c r="E83" s="17"/>
    </row>
    <row r="84" spans="1:5">
      <c r="A84" s="10">
        <v>10073</v>
      </c>
      <c r="B84" s="15" t="s">
        <v>68</v>
      </c>
      <c r="C84" s="16">
        <v>12.3</v>
      </c>
      <c r="D84" s="16"/>
      <c r="E84" s="17"/>
    </row>
    <row r="85" spans="1:5">
      <c r="A85" s="10">
        <v>10074</v>
      </c>
      <c r="B85" s="15" t="s">
        <v>36</v>
      </c>
      <c r="C85" s="16">
        <v>22.2</v>
      </c>
      <c r="D85" s="16"/>
      <c r="E85" s="17"/>
    </row>
    <row r="86" spans="1:5">
      <c r="A86" s="10">
        <v>10075</v>
      </c>
      <c r="B86" s="15" t="s">
        <v>96</v>
      </c>
      <c r="C86" s="16">
        <v>13.6</v>
      </c>
      <c r="D86" s="16"/>
      <c r="E86" s="17"/>
    </row>
    <row r="87" spans="1:5">
      <c r="A87" s="10">
        <v>10076</v>
      </c>
      <c r="B87" s="15" t="s">
        <v>63</v>
      </c>
      <c r="C87" s="16" t="s">
        <v>84</v>
      </c>
      <c r="D87" s="16"/>
      <c r="E87" s="17" t="s">
        <v>86</v>
      </c>
    </row>
    <row r="88" spans="1:5">
      <c r="A88" s="10">
        <v>10666</v>
      </c>
      <c r="B88" s="15" t="s">
        <v>97</v>
      </c>
      <c r="C88" s="16">
        <v>11.7</v>
      </c>
      <c r="D88" s="16"/>
      <c r="E88" s="17"/>
    </row>
    <row r="89" spans="1:5">
      <c r="A89" s="10">
        <v>10709</v>
      </c>
      <c r="B89" s="15" t="s">
        <v>36</v>
      </c>
      <c r="C89" s="16">
        <v>10.8</v>
      </c>
      <c r="D89" s="16"/>
      <c r="E89" s="17"/>
    </row>
    <row r="90" spans="1:5">
      <c r="A90" s="10">
        <v>10710</v>
      </c>
      <c r="B90" s="15" t="s">
        <v>98</v>
      </c>
      <c r="C90" s="16">
        <v>13.4</v>
      </c>
      <c r="D90" s="16"/>
      <c r="E90" s="17"/>
    </row>
    <row r="91" spans="1:5">
      <c r="A91" s="10">
        <v>10077</v>
      </c>
      <c r="B91" s="15" t="s">
        <v>99</v>
      </c>
      <c r="C91" s="16">
        <v>14.3</v>
      </c>
      <c r="D91" s="16"/>
      <c r="E91" s="17"/>
    </row>
    <row r="92" spans="1:5">
      <c r="A92" s="10">
        <v>10078</v>
      </c>
      <c r="B92" s="15" t="s">
        <v>27</v>
      </c>
      <c r="C92" s="16">
        <v>25</v>
      </c>
      <c r="D92" s="16"/>
      <c r="E92" s="17"/>
    </row>
    <row r="93" spans="1:5">
      <c r="A93" s="10">
        <v>10079</v>
      </c>
      <c r="B93" s="15" t="s">
        <v>100</v>
      </c>
      <c r="C93" s="16">
        <v>14</v>
      </c>
      <c r="D93" s="16"/>
      <c r="E93" s="17"/>
    </row>
    <row r="94" spans="1:5">
      <c r="A94" s="10">
        <v>10080</v>
      </c>
      <c r="B94" s="15" t="s">
        <v>36</v>
      </c>
      <c r="C94" s="16">
        <v>13.2</v>
      </c>
      <c r="D94" s="16"/>
      <c r="E94" s="17"/>
    </row>
    <row r="95" spans="1:5">
      <c r="A95" s="25">
        <v>10081</v>
      </c>
      <c r="B95" s="22" t="s">
        <v>101</v>
      </c>
      <c r="C95" s="23"/>
      <c r="D95" s="23"/>
      <c r="E95" s="24" t="s">
        <v>12</v>
      </c>
    </row>
    <row r="96" spans="1:5">
      <c r="A96" s="25">
        <v>10082</v>
      </c>
      <c r="B96" s="22" t="s">
        <v>36</v>
      </c>
      <c r="C96" s="23"/>
      <c r="D96" s="23"/>
      <c r="E96" s="24" t="s">
        <v>12</v>
      </c>
    </row>
    <row r="97" spans="1:5">
      <c r="A97" s="10">
        <v>10083</v>
      </c>
      <c r="B97" s="15" t="s">
        <v>16</v>
      </c>
      <c r="C97" s="16">
        <v>46.6</v>
      </c>
      <c r="D97" s="16"/>
      <c r="E97" s="17"/>
    </row>
    <row r="98" spans="1:5">
      <c r="A98" s="10">
        <v>10084</v>
      </c>
      <c r="B98" s="15" t="s">
        <v>102</v>
      </c>
      <c r="C98" s="16">
        <v>20.6</v>
      </c>
      <c r="D98" s="16"/>
      <c r="E98" s="17"/>
    </row>
    <row r="99" spans="1:5">
      <c r="A99" s="10">
        <v>10085</v>
      </c>
      <c r="B99" s="15" t="s">
        <v>103</v>
      </c>
      <c r="C99" s="16">
        <v>36.700000000000003</v>
      </c>
      <c r="D99" s="16"/>
      <c r="E99" s="17"/>
    </row>
    <row r="100" spans="1:5">
      <c r="A100" s="10">
        <v>10086</v>
      </c>
      <c r="B100" s="15" t="s">
        <v>103</v>
      </c>
      <c r="C100" s="16" t="s">
        <v>84</v>
      </c>
      <c r="D100" s="16"/>
      <c r="E100" s="17" t="s">
        <v>86</v>
      </c>
    </row>
    <row r="101" spans="1:5">
      <c r="A101" s="10">
        <v>10087</v>
      </c>
      <c r="B101" s="15" t="s">
        <v>36</v>
      </c>
      <c r="C101" s="16">
        <v>15.2</v>
      </c>
      <c r="D101" s="16"/>
      <c r="E101" s="17"/>
    </row>
    <row r="102" spans="1:5">
      <c r="A102" s="10">
        <v>10088</v>
      </c>
      <c r="B102" s="15" t="s">
        <v>92</v>
      </c>
      <c r="C102" s="16">
        <v>22.4</v>
      </c>
      <c r="D102" s="16"/>
      <c r="E102" s="17"/>
    </row>
    <row r="103" spans="1:5">
      <c r="A103" s="10">
        <v>10089</v>
      </c>
      <c r="B103" s="15" t="s">
        <v>104</v>
      </c>
      <c r="C103" s="16">
        <v>21.6</v>
      </c>
      <c r="D103" s="16"/>
      <c r="E103" s="17"/>
    </row>
    <row r="104" spans="1:5">
      <c r="A104" s="10">
        <v>10090</v>
      </c>
      <c r="B104" s="15" t="s">
        <v>105</v>
      </c>
      <c r="C104" s="16">
        <v>17.399999999999999</v>
      </c>
      <c r="D104" s="16"/>
      <c r="E104" s="17"/>
    </row>
    <row r="105" spans="1:5">
      <c r="A105" s="10">
        <v>10091</v>
      </c>
      <c r="B105" s="15" t="s">
        <v>106</v>
      </c>
      <c r="C105" s="16">
        <v>15.4</v>
      </c>
      <c r="D105" s="16"/>
      <c r="E105" s="17"/>
    </row>
    <row r="106" spans="1:5">
      <c r="A106" s="10">
        <v>10092</v>
      </c>
      <c r="B106" s="15" t="s">
        <v>74</v>
      </c>
      <c r="C106" s="16">
        <v>15.2</v>
      </c>
      <c r="D106" s="16"/>
      <c r="E106" s="17"/>
    </row>
    <row r="107" spans="1:5">
      <c r="A107" s="10">
        <v>10093</v>
      </c>
      <c r="B107" s="15" t="s">
        <v>107</v>
      </c>
      <c r="C107" s="16">
        <v>39.6</v>
      </c>
      <c r="D107" s="16"/>
      <c r="E107" s="17"/>
    </row>
    <row r="108" spans="1:5">
      <c r="A108" s="10">
        <v>10094</v>
      </c>
      <c r="B108" s="15" t="s">
        <v>108</v>
      </c>
      <c r="C108" s="16">
        <v>17.5</v>
      </c>
      <c r="D108" s="16"/>
      <c r="E108" s="17"/>
    </row>
    <row r="109" spans="1:5">
      <c r="A109" s="10">
        <v>10095</v>
      </c>
      <c r="B109" s="15" t="s">
        <v>109</v>
      </c>
      <c r="C109" s="16">
        <v>24.5</v>
      </c>
      <c r="D109" s="16"/>
      <c r="E109" s="17"/>
    </row>
    <row r="110" spans="1:5">
      <c r="A110" s="10">
        <v>10096</v>
      </c>
      <c r="B110" s="15" t="s">
        <v>16</v>
      </c>
      <c r="C110" s="16">
        <v>35</v>
      </c>
      <c r="D110" s="16"/>
      <c r="E110" s="17"/>
    </row>
    <row r="111" spans="1:5">
      <c r="A111" s="10">
        <v>10097</v>
      </c>
      <c r="B111" s="15" t="s">
        <v>110</v>
      </c>
      <c r="C111" s="16">
        <v>28.4</v>
      </c>
      <c r="D111" s="16"/>
      <c r="E111" s="17"/>
    </row>
    <row r="112" spans="1:5">
      <c r="A112" s="10">
        <v>10098</v>
      </c>
      <c r="B112" s="15" t="s">
        <v>111</v>
      </c>
      <c r="C112" s="16">
        <v>11.8</v>
      </c>
      <c r="D112" s="16"/>
      <c r="E112" s="17"/>
    </row>
    <row r="113" spans="1:5">
      <c r="A113" s="10">
        <v>10099</v>
      </c>
      <c r="B113" s="15" t="s">
        <v>36</v>
      </c>
      <c r="C113" s="16">
        <v>32.4</v>
      </c>
      <c r="D113" s="16"/>
      <c r="E113" s="17"/>
    </row>
    <row r="114" spans="1:5">
      <c r="A114" s="10">
        <v>10100</v>
      </c>
      <c r="B114" s="15" t="s">
        <v>96</v>
      </c>
      <c r="C114" s="16">
        <v>20.3</v>
      </c>
      <c r="D114" s="16"/>
      <c r="E114" s="17" t="s">
        <v>112</v>
      </c>
    </row>
    <row r="115" spans="1:5">
      <c r="A115" s="10">
        <v>10101</v>
      </c>
      <c r="B115" s="15" t="s">
        <v>113</v>
      </c>
      <c r="C115" s="16">
        <v>22.3</v>
      </c>
      <c r="D115" s="16"/>
      <c r="E115" s="17" t="s">
        <v>112</v>
      </c>
    </row>
    <row r="116" spans="1:5">
      <c r="A116" s="10">
        <v>10102</v>
      </c>
      <c r="B116" s="15" t="s">
        <v>23</v>
      </c>
      <c r="C116" s="16" t="s">
        <v>84</v>
      </c>
      <c r="D116" s="16"/>
      <c r="E116" s="17" t="s">
        <v>86</v>
      </c>
    </row>
    <row r="117" spans="1:5">
      <c r="A117" s="10">
        <v>10109</v>
      </c>
      <c r="B117" s="15" t="s">
        <v>74</v>
      </c>
      <c r="C117" s="16">
        <v>17.7</v>
      </c>
      <c r="D117" s="16"/>
      <c r="E117" s="17"/>
    </row>
    <row r="118" spans="1:5">
      <c r="A118" s="10">
        <v>10679</v>
      </c>
      <c r="B118" s="15" t="s">
        <v>114</v>
      </c>
      <c r="C118" s="16">
        <v>10.1</v>
      </c>
      <c r="D118" s="16"/>
      <c r="E118" s="17"/>
    </row>
    <row r="119" spans="1:5">
      <c r="A119" s="10">
        <v>10103</v>
      </c>
      <c r="B119" s="15" t="s">
        <v>16</v>
      </c>
      <c r="C119" s="16">
        <v>25.3</v>
      </c>
      <c r="D119" s="16"/>
      <c r="E119" s="17"/>
    </row>
    <row r="120" spans="1:5">
      <c r="A120" s="10">
        <v>10104</v>
      </c>
      <c r="B120" s="15" t="s">
        <v>30</v>
      </c>
      <c r="C120" s="16">
        <v>28.7</v>
      </c>
      <c r="D120" s="16"/>
      <c r="E120" s="17"/>
    </row>
    <row r="121" spans="1:5">
      <c r="A121" s="10">
        <v>10105</v>
      </c>
      <c r="B121" s="15" t="s">
        <v>115</v>
      </c>
      <c r="C121" s="16">
        <v>17.7</v>
      </c>
      <c r="D121" s="16"/>
      <c r="E121" s="17"/>
    </row>
    <row r="122" spans="1:5">
      <c r="A122" s="10">
        <v>10106</v>
      </c>
      <c r="B122" s="15" t="s">
        <v>116</v>
      </c>
      <c r="C122" s="16"/>
      <c r="D122" s="16"/>
      <c r="E122" s="17"/>
    </row>
    <row r="123" spans="1:5">
      <c r="A123" s="10">
        <v>10107</v>
      </c>
      <c r="B123" s="15" t="s">
        <v>108</v>
      </c>
      <c r="C123" s="16">
        <v>13.4</v>
      </c>
      <c r="D123" s="16"/>
      <c r="E123" s="17"/>
    </row>
    <row r="124" spans="1:5">
      <c r="A124" s="25">
        <v>10108</v>
      </c>
      <c r="B124" s="22" t="s">
        <v>117</v>
      </c>
      <c r="C124" s="23"/>
      <c r="D124" s="23"/>
      <c r="E124" s="24" t="s">
        <v>12</v>
      </c>
    </row>
    <row r="125" spans="1:5">
      <c r="A125" s="10">
        <v>10109</v>
      </c>
      <c r="B125" s="17" t="s">
        <v>340</v>
      </c>
      <c r="C125" s="16">
        <v>12</v>
      </c>
      <c r="D125" s="16"/>
      <c r="E125" s="17" t="s">
        <v>88</v>
      </c>
    </row>
    <row r="126" spans="1:5">
      <c r="A126" s="10">
        <v>10110</v>
      </c>
      <c r="B126" s="15" t="s">
        <v>102</v>
      </c>
      <c r="C126" s="16">
        <v>15.3</v>
      </c>
      <c r="D126" s="16"/>
      <c r="E126" s="17"/>
    </row>
    <row r="127" spans="1:5">
      <c r="A127" s="10">
        <v>10111</v>
      </c>
      <c r="B127" s="15" t="s">
        <v>77</v>
      </c>
      <c r="C127" s="16">
        <v>16</v>
      </c>
      <c r="D127" s="16"/>
      <c r="E127" s="17"/>
    </row>
    <row r="128" spans="1:5">
      <c r="A128" s="10">
        <v>10112</v>
      </c>
      <c r="B128" s="15" t="s">
        <v>77</v>
      </c>
      <c r="C128" s="16">
        <v>14.6</v>
      </c>
      <c r="D128" s="16"/>
      <c r="E128" s="17"/>
    </row>
    <row r="129" spans="1:5">
      <c r="A129" s="10">
        <v>10113</v>
      </c>
      <c r="B129" s="15" t="s">
        <v>75</v>
      </c>
      <c r="C129" s="16">
        <v>23.9</v>
      </c>
      <c r="D129" s="16"/>
      <c r="E129" s="17"/>
    </row>
    <row r="130" spans="1:5">
      <c r="A130" s="10">
        <v>10114</v>
      </c>
      <c r="B130" s="15" t="s">
        <v>118</v>
      </c>
      <c r="C130" s="16">
        <v>23.1</v>
      </c>
      <c r="D130" s="16"/>
      <c r="E130" s="17"/>
    </row>
    <row r="131" spans="1:5">
      <c r="A131" s="10">
        <v>10115</v>
      </c>
      <c r="B131" s="15" t="s">
        <v>27</v>
      </c>
      <c r="C131" s="16">
        <v>42.3</v>
      </c>
      <c r="D131" s="16"/>
      <c r="E131" s="17"/>
    </row>
    <row r="132" spans="1:5">
      <c r="A132" s="10">
        <v>10116</v>
      </c>
      <c r="B132" s="15" t="s">
        <v>119</v>
      </c>
      <c r="C132" s="16">
        <v>30.5</v>
      </c>
      <c r="D132" s="16"/>
      <c r="E132" s="17"/>
    </row>
    <row r="133" spans="1:5">
      <c r="A133" s="10">
        <v>10117</v>
      </c>
      <c r="B133" s="15" t="s">
        <v>16</v>
      </c>
      <c r="C133" s="16">
        <v>61.4</v>
      </c>
      <c r="D133" s="16"/>
      <c r="E133" s="17"/>
    </row>
    <row r="134" spans="1:5">
      <c r="A134" s="10">
        <v>10118</v>
      </c>
      <c r="B134" s="15" t="s">
        <v>90</v>
      </c>
      <c r="C134" s="16">
        <v>31.9</v>
      </c>
      <c r="D134" s="16"/>
      <c r="E134" s="17"/>
    </row>
    <row r="135" spans="1:5">
      <c r="A135" s="10">
        <v>10119</v>
      </c>
      <c r="B135" s="15" t="s">
        <v>27</v>
      </c>
      <c r="C135" s="16">
        <v>13.6</v>
      </c>
      <c r="D135" s="16"/>
      <c r="E135" s="17"/>
    </row>
    <row r="136" spans="1:5">
      <c r="A136" s="10">
        <v>10120</v>
      </c>
      <c r="B136" s="15" t="s">
        <v>120</v>
      </c>
      <c r="C136" s="16" t="s">
        <v>84</v>
      </c>
      <c r="D136" s="16"/>
      <c r="E136" s="17" t="s">
        <v>86</v>
      </c>
    </row>
    <row r="137" spans="1:5">
      <c r="A137" s="25">
        <v>10121</v>
      </c>
      <c r="B137" s="22" t="s">
        <v>327</v>
      </c>
      <c r="C137" s="23"/>
      <c r="D137" s="23"/>
      <c r="E137" s="24" t="s">
        <v>12</v>
      </c>
    </row>
    <row r="138" spans="1:5">
      <c r="A138" s="10">
        <v>10122</v>
      </c>
      <c r="B138" s="15" t="s">
        <v>121</v>
      </c>
      <c r="C138" s="16">
        <v>13.3</v>
      </c>
      <c r="D138" s="16"/>
      <c r="E138" s="17"/>
    </row>
    <row r="139" spans="1:5">
      <c r="A139" s="10">
        <v>10123</v>
      </c>
      <c r="B139" s="15" t="s">
        <v>24</v>
      </c>
      <c r="C139" s="16">
        <v>22.6</v>
      </c>
      <c r="D139" s="16"/>
      <c r="E139" s="17"/>
    </row>
    <row r="140" spans="1:5">
      <c r="A140" s="10">
        <v>10124</v>
      </c>
      <c r="B140" s="15" t="s">
        <v>34</v>
      </c>
      <c r="C140" s="16">
        <v>17.600000000000001</v>
      </c>
      <c r="D140" s="16"/>
      <c r="E140" s="17"/>
    </row>
    <row r="141" spans="1:5">
      <c r="A141" s="10">
        <v>10125</v>
      </c>
      <c r="B141" s="15" t="s">
        <v>122</v>
      </c>
      <c r="C141" s="16">
        <v>22.4</v>
      </c>
      <c r="D141" s="16"/>
      <c r="E141" s="17"/>
    </row>
    <row r="142" spans="1:5">
      <c r="A142" s="10">
        <v>10126</v>
      </c>
      <c r="B142" s="15" t="s">
        <v>103</v>
      </c>
      <c r="C142" s="16" t="s">
        <v>84</v>
      </c>
      <c r="D142" s="16"/>
      <c r="E142" s="17" t="s">
        <v>86</v>
      </c>
    </row>
    <row r="143" spans="1:5">
      <c r="A143" s="10">
        <v>10127</v>
      </c>
      <c r="B143" s="15" t="s">
        <v>123</v>
      </c>
      <c r="C143" s="16" t="s">
        <v>84</v>
      </c>
      <c r="D143" s="16"/>
      <c r="E143" s="17" t="s">
        <v>86</v>
      </c>
    </row>
    <row r="144" spans="1:5">
      <c r="A144" s="10">
        <v>10128</v>
      </c>
      <c r="B144" s="15" t="s">
        <v>103</v>
      </c>
      <c r="C144" s="16">
        <v>34.5</v>
      </c>
      <c r="D144" s="16"/>
      <c r="E144" s="17"/>
    </row>
    <row r="145" spans="1:5">
      <c r="A145" s="10">
        <v>10129</v>
      </c>
      <c r="B145" s="15" t="s">
        <v>123</v>
      </c>
      <c r="C145" s="16"/>
      <c r="D145" s="16"/>
      <c r="E145" s="17"/>
    </row>
    <row r="146" spans="1:5">
      <c r="A146" s="10">
        <v>10130</v>
      </c>
      <c r="B146" s="15" t="s">
        <v>121</v>
      </c>
      <c r="C146" s="16">
        <v>14.4</v>
      </c>
      <c r="D146" s="16"/>
      <c r="E146" s="17"/>
    </row>
    <row r="147" spans="1:5">
      <c r="A147" s="10">
        <v>10131</v>
      </c>
      <c r="B147" s="15" t="s">
        <v>30</v>
      </c>
      <c r="C147" s="16"/>
      <c r="D147" s="16"/>
      <c r="E147" s="17"/>
    </row>
    <row r="148" spans="1:5">
      <c r="A148" s="10">
        <v>10132</v>
      </c>
      <c r="B148" s="15" t="s">
        <v>19</v>
      </c>
      <c r="C148" s="16">
        <v>41.8</v>
      </c>
      <c r="D148" s="16"/>
      <c r="E148" s="17"/>
    </row>
    <row r="149" spans="1:5">
      <c r="A149" s="10">
        <v>10133</v>
      </c>
      <c r="B149" s="15" t="s">
        <v>124</v>
      </c>
      <c r="C149" s="16">
        <v>25.5</v>
      </c>
      <c r="D149" s="16"/>
      <c r="E149" s="17"/>
    </row>
    <row r="150" spans="1:5">
      <c r="A150" s="10">
        <v>10680</v>
      </c>
      <c r="B150" s="15" t="s">
        <v>24</v>
      </c>
      <c r="C150" s="16">
        <v>12.1</v>
      </c>
      <c r="D150" s="16"/>
      <c r="E150" s="17"/>
    </row>
    <row r="151" spans="1:5">
      <c r="A151" s="10">
        <v>10773</v>
      </c>
      <c r="B151" s="17" t="s">
        <v>340</v>
      </c>
      <c r="C151" s="16">
        <v>11.5</v>
      </c>
      <c r="D151" s="16"/>
      <c r="E151" s="17" t="s">
        <v>88</v>
      </c>
    </row>
    <row r="152" spans="1:5">
      <c r="A152" s="10">
        <v>10134</v>
      </c>
      <c r="B152" s="15" t="s">
        <v>125</v>
      </c>
      <c r="C152" s="16"/>
      <c r="D152" s="16"/>
      <c r="E152" s="17"/>
    </row>
    <row r="153" spans="1:5">
      <c r="A153" s="10">
        <v>10135</v>
      </c>
      <c r="B153" s="15" t="s">
        <v>246</v>
      </c>
      <c r="C153" s="16">
        <v>20.3</v>
      </c>
      <c r="D153" s="16"/>
      <c r="E153" s="17"/>
    </row>
    <row r="154" spans="1:5">
      <c r="A154" s="10">
        <v>10136</v>
      </c>
      <c r="B154" s="15" t="s">
        <v>60</v>
      </c>
      <c r="C154" s="16">
        <v>12.1</v>
      </c>
      <c r="D154" s="16"/>
      <c r="E154" s="17"/>
    </row>
    <row r="155" spans="1:5">
      <c r="A155" s="10">
        <v>10137</v>
      </c>
      <c r="B155" s="15" t="s">
        <v>43</v>
      </c>
      <c r="C155" s="16">
        <v>16</v>
      </c>
      <c r="D155" s="16"/>
      <c r="E155" s="17"/>
    </row>
    <row r="156" spans="1:5">
      <c r="A156" s="10">
        <v>10138</v>
      </c>
      <c r="B156" s="15" t="s">
        <v>94</v>
      </c>
      <c r="C156" s="16">
        <v>21.6</v>
      </c>
      <c r="D156" s="16"/>
      <c r="E156" s="17"/>
    </row>
    <row r="157" spans="1:5">
      <c r="A157" s="10">
        <v>10139.01</v>
      </c>
      <c r="B157" s="15" t="s">
        <v>94</v>
      </c>
      <c r="C157" s="16">
        <v>25.5</v>
      </c>
      <c r="D157" s="16"/>
      <c r="E157" s="17"/>
    </row>
    <row r="158" spans="1:5">
      <c r="A158" s="10">
        <v>10139.02</v>
      </c>
      <c r="B158" s="15" t="s">
        <v>94</v>
      </c>
      <c r="C158" s="16">
        <v>14.3</v>
      </c>
      <c r="D158" s="16"/>
      <c r="E158" s="17"/>
    </row>
    <row r="159" spans="1:5">
      <c r="A159" s="10">
        <v>10140.01</v>
      </c>
      <c r="B159" s="15" t="s">
        <v>17</v>
      </c>
      <c r="C159" s="16">
        <v>15.3</v>
      </c>
      <c r="D159" s="16"/>
      <c r="E159" s="17"/>
    </row>
    <row r="160" spans="1:5">
      <c r="A160" s="10">
        <v>10140.02</v>
      </c>
      <c r="B160" s="15" t="s">
        <v>17</v>
      </c>
      <c r="C160" s="16">
        <v>17.7</v>
      </c>
      <c r="D160" s="16"/>
      <c r="E160" s="17"/>
    </row>
    <row r="161" spans="1:5">
      <c r="A161" s="10">
        <v>10141</v>
      </c>
      <c r="B161" s="15" t="s">
        <v>94</v>
      </c>
      <c r="C161" s="16">
        <v>17.5</v>
      </c>
      <c r="D161" s="16"/>
      <c r="E161" s="17"/>
    </row>
    <row r="162" spans="1:5">
      <c r="A162" s="10">
        <v>10142</v>
      </c>
      <c r="B162" s="15" t="s">
        <v>90</v>
      </c>
      <c r="C162" s="16">
        <v>25.9</v>
      </c>
      <c r="D162" s="16"/>
      <c r="E162" s="17"/>
    </row>
    <row r="163" spans="1:5">
      <c r="A163" s="10">
        <v>10143</v>
      </c>
      <c r="B163" s="15" t="s">
        <v>132</v>
      </c>
      <c r="C163" s="16" t="s">
        <v>84</v>
      </c>
      <c r="D163" s="16"/>
      <c r="E163" s="17" t="s">
        <v>86</v>
      </c>
    </row>
    <row r="164" spans="1:5">
      <c r="A164" s="10">
        <v>10144</v>
      </c>
      <c r="B164" s="15" t="s">
        <v>94</v>
      </c>
      <c r="C164" s="16">
        <v>28.3</v>
      </c>
      <c r="D164" s="16"/>
      <c r="E164" s="17"/>
    </row>
    <row r="165" spans="1:5">
      <c r="A165" s="10">
        <v>10145</v>
      </c>
      <c r="B165" s="15" t="s">
        <v>94</v>
      </c>
      <c r="C165" s="16">
        <v>16.2</v>
      </c>
      <c r="D165" s="16"/>
      <c r="E165" s="17"/>
    </row>
    <row r="166" spans="1:5">
      <c r="A166" s="10">
        <v>10146</v>
      </c>
      <c r="B166" s="15" t="s">
        <v>126</v>
      </c>
      <c r="C166" s="16"/>
      <c r="D166" s="16"/>
      <c r="E166" s="17"/>
    </row>
    <row r="167" spans="1:5">
      <c r="A167" s="10">
        <v>10147</v>
      </c>
      <c r="B167" s="15" t="s">
        <v>94</v>
      </c>
      <c r="C167" s="16">
        <v>19.2</v>
      </c>
      <c r="D167" s="16"/>
      <c r="E167" s="17"/>
    </row>
    <row r="168" spans="1:5">
      <c r="A168" s="10">
        <v>10148</v>
      </c>
      <c r="B168" s="15" t="s">
        <v>127</v>
      </c>
      <c r="C168" s="16">
        <v>21.8</v>
      </c>
      <c r="D168" s="16"/>
      <c r="E168" s="17"/>
    </row>
    <row r="169" spans="1:5">
      <c r="A169" s="10">
        <v>10149</v>
      </c>
      <c r="B169" s="15" t="s">
        <v>29</v>
      </c>
      <c r="C169" s="16">
        <v>11</v>
      </c>
      <c r="D169" s="16"/>
      <c r="E169" s="17"/>
    </row>
    <row r="170" spans="1:5">
      <c r="A170" s="10">
        <v>10150</v>
      </c>
      <c r="B170" s="15" t="s">
        <v>128</v>
      </c>
      <c r="C170" s="16">
        <v>20.5</v>
      </c>
      <c r="D170" s="16"/>
      <c r="E170" s="17"/>
    </row>
    <row r="171" spans="1:5">
      <c r="A171" s="10">
        <v>10151</v>
      </c>
      <c r="B171" s="15" t="s">
        <v>129</v>
      </c>
      <c r="C171" s="16">
        <v>23.2</v>
      </c>
      <c r="D171" s="16"/>
      <c r="E171" s="17"/>
    </row>
    <row r="172" spans="1:5">
      <c r="A172" s="10">
        <v>10152</v>
      </c>
      <c r="B172" s="15" t="s">
        <v>130</v>
      </c>
      <c r="C172" s="16">
        <v>12.3</v>
      </c>
      <c r="D172" s="16"/>
      <c r="E172" s="17" t="s">
        <v>56</v>
      </c>
    </row>
    <row r="173" spans="1:5">
      <c r="A173" s="10">
        <v>10153</v>
      </c>
      <c r="B173" s="15" t="s">
        <v>131</v>
      </c>
      <c r="C173" s="16" t="s">
        <v>84</v>
      </c>
      <c r="D173" s="16"/>
      <c r="E173" s="17" t="s">
        <v>86</v>
      </c>
    </row>
    <row r="174" spans="1:5">
      <c r="A174" s="10">
        <v>10154</v>
      </c>
      <c r="B174" s="15" t="s">
        <v>0</v>
      </c>
      <c r="C174" s="16">
        <v>17.8</v>
      </c>
      <c r="D174" s="16"/>
      <c r="E174" s="17"/>
    </row>
    <row r="175" spans="1:5">
      <c r="A175" s="10">
        <v>10155</v>
      </c>
      <c r="B175" s="15" t="s">
        <v>132</v>
      </c>
      <c r="C175" s="16">
        <v>18.8</v>
      </c>
      <c r="D175" s="16"/>
      <c r="E175" s="17"/>
    </row>
    <row r="176" spans="1:5">
      <c r="A176" s="10">
        <v>10156</v>
      </c>
      <c r="B176" s="15" t="s">
        <v>102</v>
      </c>
      <c r="C176" s="16">
        <v>17.600000000000001</v>
      </c>
      <c r="D176" s="16"/>
      <c r="E176" s="17"/>
    </row>
    <row r="177" spans="1:5">
      <c r="A177" s="10">
        <v>10157</v>
      </c>
      <c r="B177" s="15" t="s">
        <v>17</v>
      </c>
      <c r="C177" s="16">
        <v>17</v>
      </c>
      <c r="D177" s="16"/>
      <c r="E177" s="17"/>
    </row>
    <row r="178" spans="1:5">
      <c r="A178" s="10">
        <v>10158</v>
      </c>
      <c r="B178" s="15" t="s">
        <v>17</v>
      </c>
      <c r="C178" s="16">
        <v>19.2</v>
      </c>
      <c r="D178" s="16"/>
      <c r="E178" s="17"/>
    </row>
    <row r="179" spans="1:5">
      <c r="A179" s="10">
        <v>10159</v>
      </c>
      <c r="B179" s="15" t="s">
        <v>96</v>
      </c>
      <c r="C179" s="16">
        <v>36.5</v>
      </c>
      <c r="D179" s="16"/>
      <c r="E179" s="17"/>
    </row>
    <row r="180" spans="1:5">
      <c r="A180" s="10">
        <v>10160</v>
      </c>
      <c r="B180" s="15" t="s">
        <v>143</v>
      </c>
      <c r="C180" s="16">
        <v>24.2</v>
      </c>
      <c r="D180" s="16"/>
      <c r="E180" s="17"/>
    </row>
    <row r="181" spans="1:5">
      <c r="A181" s="10">
        <v>10161</v>
      </c>
      <c r="B181" s="15" t="s">
        <v>133</v>
      </c>
      <c r="C181" s="16">
        <v>23.7</v>
      </c>
      <c r="D181" s="16"/>
      <c r="E181" s="17"/>
    </row>
    <row r="182" spans="1:5">
      <c r="A182" s="10">
        <v>10162</v>
      </c>
      <c r="B182" s="15" t="s">
        <v>134</v>
      </c>
      <c r="C182" s="16" t="s">
        <v>84</v>
      </c>
      <c r="D182" s="16"/>
      <c r="E182" s="17" t="s">
        <v>86</v>
      </c>
    </row>
    <row r="183" spans="1:5">
      <c r="A183" s="10">
        <v>10163</v>
      </c>
      <c r="B183" s="15" t="s">
        <v>92</v>
      </c>
      <c r="C183" s="16">
        <v>15.2</v>
      </c>
      <c r="D183" s="16"/>
      <c r="E183" s="17"/>
    </row>
    <row r="184" spans="1:5">
      <c r="A184" s="10">
        <v>10164</v>
      </c>
      <c r="B184" s="15" t="s">
        <v>96</v>
      </c>
      <c r="C184" s="16" t="s">
        <v>84</v>
      </c>
      <c r="D184" s="16"/>
      <c r="E184" s="17" t="s">
        <v>86</v>
      </c>
    </row>
    <row r="185" spans="1:5">
      <c r="A185" s="10">
        <v>10165</v>
      </c>
      <c r="B185" s="15" t="s">
        <v>135</v>
      </c>
      <c r="C185" s="16">
        <v>17.600000000000001</v>
      </c>
      <c r="D185" s="16"/>
      <c r="E185" s="17"/>
    </row>
    <row r="186" spans="1:5">
      <c r="A186" s="10">
        <v>10166</v>
      </c>
      <c r="B186" s="15" t="s">
        <v>136</v>
      </c>
      <c r="C186" s="16">
        <v>13.7</v>
      </c>
      <c r="D186" s="16"/>
      <c r="E186" s="17"/>
    </row>
    <row r="187" spans="1:5">
      <c r="A187" s="10">
        <v>10167</v>
      </c>
      <c r="B187" s="15" t="s">
        <v>94</v>
      </c>
      <c r="C187" s="16">
        <v>31.8</v>
      </c>
      <c r="D187" s="16"/>
      <c r="E187" s="17"/>
    </row>
    <row r="188" spans="1:5">
      <c r="A188" s="10">
        <v>10656</v>
      </c>
      <c r="B188" s="15" t="s">
        <v>92</v>
      </c>
      <c r="C188" s="16">
        <v>15</v>
      </c>
      <c r="D188" s="16"/>
      <c r="E188" s="17"/>
    </row>
    <row r="189" spans="1:5">
      <c r="A189" s="10">
        <v>10657</v>
      </c>
      <c r="B189" s="15" t="s">
        <v>137</v>
      </c>
      <c r="C189" s="16" t="s">
        <v>84</v>
      </c>
      <c r="D189" s="16"/>
      <c r="E189" s="17" t="s">
        <v>86</v>
      </c>
    </row>
    <row r="190" spans="1:5">
      <c r="A190" s="10">
        <v>10691</v>
      </c>
      <c r="B190" s="15" t="s">
        <v>104</v>
      </c>
      <c r="C190" s="16">
        <v>10.6</v>
      </c>
      <c r="D190" s="16"/>
      <c r="E190" s="17"/>
    </row>
    <row r="191" spans="1:5">
      <c r="A191" s="10">
        <v>10168</v>
      </c>
      <c r="B191" s="15" t="s">
        <v>94</v>
      </c>
      <c r="C191" s="16">
        <v>15</v>
      </c>
      <c r="D191" s="16"/>
      <c r="E191" s="17"/>
    </row>
    <row r="192" spans="1:5">
      <c r="A192" s="10">
        <v>10169</v>
      </c>
      <c r="B192" s="15" t="s">
        <v>94</v>
      </c>
      <c r="C192" s="16">
        <v>30.4</v>
      </c>
      <c r="D192" s="16"/>
      <c r="E192" s="17"/>
    </row>
    <row r="193" spans="1:5">
      <c r="A193" s="10">
        <v>10170</v>
      </c>
      <c r="B193" s="15" t="s">
        <v>103</v>
      </c>
      <c r="C193" s="16" t="s">
        <v>84</v>
      </c>
      <c r="D193" s="16"/>
      <c r="E193" s="17" t="s">
        <v>86</v>
      </c>
    </row>
    <row r="194" spans="1:5">
      <c r="A194" s="10">
        <v>10171</v>
      </c>
      <c r="B194" s="15" t="s">
        <v>143</v>
      </c>
      <c r="C194" s="16">
        <v>22.1</v>
      </c>
      <c r="D194" s="16"/>
      <c r="E194" s="17"/>
    </row>
    <row r="195" spans="1:5">
      <c r="A195" s="10">
        <v>10172</v>
      </c>
      <c r="B195" s="15" t="s">
        <v>103</v>
      </c>
      <c r="C195" s="16" t="s">
        <v>84</v>
      </c>
      <c r="D195" s="16"/>
      <c r="E195" s="17" t="s">
        <v>86</v>
      </c>
    </row>
    <row r="196" spans="1:5">
      <c r="A196" s="10">
        <v>10173</v>
      </c>
      <c r="B196" s="15" t="s">
        <v>103</v>
      </c>
      <c r="C196" s="16">
        <v>40.4</v>
      </c>
      <c r="D196" s="16"/>
      <c r="E196" s="17"/>
    </row>
    <row r="197" spans="1:5">
      <c r="A197" s="10">
        <v>10174</v>
      </c>
      <c r="B197" s="15" t="s">
        <v>18</v>
      </c>
      <c r="C197" s="16">
        <v>61.2</v>
      </c>
      <c r="D197" s="16"/>
      <c r="E197" s="17"/>
    </row>
    <row r="198" spans="1:5">
      <c r="A198" s="10">
        <v>10175</v>
      </c>
      <c r="B198" s="15" t="s">
        <v>138</v>
      </c>
      <c r="C198" s="16">
        <v>16.100000000000001</v>
      </c>
      <c r="D198" s="16"/>
      <c r="E198" s="17"/>
    </row>
    <row r="199" spans="1:5">
      <c r="A199" s="10">
        <v>10176</v>
      </c>
      <c r="B199" s="15" t="s">
        <v>121</v>
      </c>
      <c r="C199" s="16">
        <v>17</v>
      </c>
      <c r="D199" s="16"/>
      <c r="E199" s="17"/>
    </row>
    <row r="200" spans="1:5">
      <c r="A200" s="10">
        <v>10177</v>
      </c>
      <c r="B200" s="15" t="s">
        <v>139</v>
      </c>
      <c r="C200" s="16">
        <v>14.5</v>
      </c>
      <c r="D200" s="16"/>
      <c r="E200" s="17"/>
    </row>
    <row r="201" spans="1:5">
      <c r="A201" s="10">
        <v>10178</v>
      </c>
      <c r="B201" s="15" t="s">
        <v>118</v>
      </c>
      <c r="C201" s="16">
        <v>79.3</v>
      </c>
      <c r="D201" s="16"/>
      <c r="E201" s="17"/>
    </row>
    <row r="202" spans="1:5">
      <c r="A202" s="10">
        <v>10179</v>
      </c>
      <c r="B202" s="15" t="s">
        <v>140</v>
      </c>
      <c r="C202" s="16">
        <v>16.399999999999999</v>
      </c>
      <c r="D202" s="16"/>
      <c r="E202" s="17"/>
    </row>
    <row r="203" spans="1:5">
      <c r="A203" s="10">
        <v>10180</v>
      </c>
      <c r="B203" s="15" t="s">
        <v>141</v>
      </c>
      <c r="C203" s="16" t="s">
        <v>84</v>
      </c>
      <c r="D203" s="16"/>
      <c r="E203" s="17" t="s">
        <v>86</v>
      </c>
    </row>
    <row r="204" spans="1:5">
      <c r="A204" s="10">
        <v>10181</v>
      </c>
      <c r="B204" s="15" t="s">
        <v>20</v>
      </c>
      <c r="C204" s="16">
        <v>24</v>
      </c>
      <c r="D204" s="16"/>
      <c r="E204" s="17"/>
    </row>
    <row r="205" spans="1:5">
      <c r="A205" s="10">
        <v>10182</v>
      </c>
      <c r="B205" s="15" t="s">
        <v>142</v>
      </c>
      <c r="C205" s="16">
        <v>18.8</v>
      </c>
      <c r="D205" s="16"/>
      <c r="E205" s="17"/>
    </row>
    <row r="206" spans="1:5">
      <c r="A206" s="10">
        <v>10183</v>
      </c>
      <c r="B206" s="15" t="s">
        <v>94</v>
      </c>
      <c r="C206" s="16">
        <v>19.7</v>
      </c>
      <c r="D206" s="16"/>
      <c r="E206" s="17"/>
    </row>
    <row r="207" spans="1:5">
      <c r="A207" s="10">
        <v>10184</v>
      </c>
      <c r="B207" s="15" t="s">
        <v>94</v>
      </c>
      <c r="C207" s="16">
        <v>18.2</v>
      </c>
      <c r="D207" s="16"/>
      <c r="E207" s="17"/>
    </row>
    <row r="208" spans="1:5">
      <c r="A208" s="10">
        <v>10185</v>
      </c>
      <c r="B208" s="15" t="s">
        <v>143</v>
      </c>
      <c r="C208" s="16">
        <v>13.5</v>
      </c>
      <c r="D208" s="16"/>
      <c r="E208" s="17" t="s">
        <v>56</v>
      </c>
    </row>
    <row r="209" spans="1:5">
      <c r="A209" s="10">
        <v>10186</v>
      </c>
      <c r="B209" s="15" t="s">
        <v>94</v>
      </c>
      <c r="C209" s="16" t="s">
        <v>84</v>
      </c>
      <c r="D209" s="16"/>
      <c r="E209" s="17" t="s">
        <v>86</v>
      </c>
    </row>
    <row r="210" spans="1:5">
      <c r="A210" s="10">
        <v>10187</v>
      </c>
      <c r="B210" s="15" t="s">
        <v>94</v>
      </c>
      <c r="C210" s="16" t="s">
        <v>84</v>
      </c>
      <c r="D210" s="16"/>
      <c r="E210" s="17" t="s">
        <v>86</v>
      </c>
    </row>
    <row r="211" spans="1:5">
      <c r="A211" s="10">
        <v>10188</v>
      </c>
      <c r="B211" s="15" t="s">
        <v>143</v>
      </c>
      <c r="C211" s="16">
        <v>19.2</v>
      </c>
      <c r="D211" s="16"/>
      <c r="E211" s="17"/>
    </row>
    <row r="212" spans="1:5">
      <c r="A212" s="10">
        <v>10189</v>
      </c>
      <c r="B212" s="15" t="s">
        <v>94</v>
      </c>
      <c r="C212" s="16">
        <v>17</v>
      </c>
      <c r="D212" s="16"/>
      <c r="E212" s="17"/>
    </row>
    <row r="213" spans="1:5">
      <c r="A213" s="10">
        <v>10658</v>
      </c>
      <c r="B213" s="15" t="s">
        <v>144</v>
      </c>
      <c r="C213" s="16">
        <v>16.7</v>
      </c>
      <c r="D213" s="16"/>
      <c r="E213" s="17"/>
    </row>
    <row r="214" spans="1:5">
      <c r="A214" s="10">
        <v>10659</v>
      </c>
      <c r="B214" s="15" t="s">
        <v>46</v>
      </c>
      <c r="C214" s="16">
        <v>12.8</v>
      </c>
      <c r="D214" s="16"/>
      <c r="E214" s="17"/>
    </row>
    <row r="215" spans="1:5">
      <c r="A215" s="10">
        <v>10667</v>
      </c>
      <c r="B215" s="15" t="s">
        <v>145</v>
      </c>
      <c r="C215" s="16">
        <v>11</v>
      </c>
      <c r="D215" s="16"/>
      <c r="E215" s="17"/>
    </row>
    <row r="216" spans="1:5">
      <c r="A216" s="10">
        <v>10668</v>
      </c>
      <c r="B216" s="15" t="s">
        <v>146</v>
      </c>
      <c r="C216" s="16">
        <v>12.6</v>
      </c>
      <c r="D216" s="16"/>
      <c r="E216" s="17"/>
    </row>
    <row r="217" spans="1:5">
      <c r="A217" s="10">
        <v>10681</v>
      </c>
      <c r="B217" s="15" t="s">
        <v>147</v>
      </c>
      <c r="C217" s="16">
        <v>10.4</v>
      </c>
      <c r="D217" s="16"/>
      <c r="E217" s="17"/>
    </row>
    <row r="218" spans="1:5">
      <c r="A218" s="10">
        <v>10682</v>
      </c>
      <c r="B218" s="15" t="s">
        <v>94</v>
      </c>
      <c r="C218" s="16">
        <v>16.8</v>
      </c>
      <c r="D218" s="16"/>
      <c r="E218" s="17"/>
    </row>
    <row r="219" spans="1:5">
      <c r="A219" s="10">
        <v>10711</v>
      </c>
      <c r="B219" s="15" t="s">
        <v>94</v>
      </c>
      <c r="C219" s="16">
        <v>11.4</v>
      </c>
      <c r="D219" s="16"/>
      <c r="E219" s="17"/>
    </row>
    <row r="220" spans="1:5">
      <c r="A220" s="10">
        <v>10712</v>
      </c>
      <c r="B220" s="15" t="s">
        <v>94</v>
      </c>
      <c r="C220" s="16">
        <v>12.6</v>
      </c>
      <c r="D220" s="16"/>
      <c r="E220" s="17"/>
    </row>
    <row r="221" spans="1:5">
      <c r="A221" s="10">
        <v>10191</v>
      </c>
      <c r="B221" s="15" t="s">
        <v>121</v>
      </c>
      <c r="C221" s="16">
        <v>15.8</v>
      </c>
      <c r="D221" s="16"/>
      <c r="E221" s="17"/>
    </row>
    <row r="222" spans="1:5">
      <c r="A222" s="10">
        <v>10192</v>
      </c>
      <c r="B222" s="15" t="s">
        <v>148</v>
      </c>
      <c r="C222" s="16">
        <v>13.6</v>
      </c>
      <c r="D222" s="16"/>
      <c r="E222" s="17" t="s">
        <v>149</v>
      </c>
    </row>
    <row r="223" spans="1:5">
      <c r="A223" s="10">
        <v>10193</v>
      </c>
      <c r="B223" s="15" t="s">
        <v>46</v>
      </c>
      <c r="C223" s="16">
        <v>24.7</v>
      </c>
      <c r="D223" s="16"/>
      <c r="E223" s="17"/>
    </row>
    <row r="224" spans="1:5">
      <c r="A224" s="10">
        <v>10194</v>
      </c>
      <c r="B224" s="15" t="s">
        <v>150</v>
      </c>
      <c r="C224" s="16" t="s">
        <v>84</v>
      </c>
      <c r="D224" s="16"/>
      <c r="E224" s="17" t="s">
        <v>86</v>
      </c>
    </row>
    <row r="225" spans="1:5">
      <c r="A225" s="10">
        <v>10195</v>
      </c>
      <c r="B225" s="15" t="s">
        <v>19</v>
      </c>
      <c r="C225" s="16">
        <v>48.3</v>
      </c>
      <c r="D225" s="16"/>
      <c r="E225" s="17"/>
    </row>
    <row r="226" spans="1:5">
      <c r="A226" s="10">
        <v>10196</v>
      </c>
      <c r="B226" s="15" t="s">
        <v>89</v>
      </c>
      <c r="C226" s="16">
        <v>23</v>
      </c>
      <c r="D226" s="16"/>
      <c r="E226" s="17"/>
    </row>
    <row r="227" spans="1:5">
      <c r="A227" s="10">
        <v>10197</v>
      </c>
      <c r="B227" s="15" t="s">
        <v>36</v>
      </c>
      <c r="C227" s="16" t="s">
        <v>84</v>
      </c>
      <c r="D227" s="16"/>
      <c r="E227" s="17" t="s">
        <v>86</v>
      </c>
    </row>
    <row r="228" spans="1:5">
      <c r="A228" s="10">
        <v>10198</v>
      </c>
      <c r="B228" s="15" t="s">
        <v>94</v>
      </c>
      <c r="C228" s="16">
        <v>15.5</v>
      </c>
      <c r="D228" s="16"/>
      <c r="E228" s="17"/>
    </row>
    <row r="229" spans="1:5">
      <c r="A229" s="10">
        <v>10199</v>
      </c>
      <c r="B229" s="15" t="s">
        <v>103</v>
      </c>
      <c r="C229" s="16">
        <v>24.2</v>
      </c>
      <c r="D229" s="16"/>
      <c r="E229" s="17"/>
    </row>
    <row r="230" spans="1:5">
      <c r="A230" s="10">
        <v>10200</v>
      </c>
      <c r="B230" s="15" t="s">
        <v>151</v>
      </c>
      <c r="C230" s="16">
        <v>27</v>
      </c>
      <c r="D230" s="16"/>
      <c r="E230" s="17"/>
    </row>
    <row r="231" spans="1:5">
      <c r="A231" s="10">
        <v>10201</v>
      </c>
      <c r="B231" s="15" t="s">
        <v>94</v>
      </c>
      <c r="C231" s="16">
        <v>15.1</v>
      </c>
      <c r="D231" s="16"/>
      <c r="E231" s="17"/>
    </row>
    <row r="232" spans="1:5">
      <c r="A232" s="10">
        <v>10202</v>
      </c>
      <c r="B232" s="15" t="s">
        <v>330</v>
      </c>
      <c r="C232" s="16">
        <v>14.6</v>
      </c>
      <c r="D232" s="16"/>
      <c r="E232" s="17"/>
    </row>
    <row r="233" spans="1:5">
      <c r="A233" s="10">
        <v>10203</v>
      </c>
      <c r="B233" s="15" t="s">
        <v>152</v>
      </c>
      <c r="C233" s="16">
        <v>22.1</v>
      </c>
      <c r="D233" s="16"/>
      <c r="E233" s="17"/>
    </row>
    <row r="234" spans="1:5">
      <c r="A234" s="10">
        <v>10204</v>
      </c>
      <c r="B234" s="15" t="s">
        <v>94</v>
      </c>
      <c r="C234" s="16">
        <v>22</v>
      </c>
      <c r="D234" s="16"/>
      <c r="E234" s="17"/>
    </row>
    <row r="235" spans="1:5">
      <c r="A235" s="10">
        <v>10205</v>
      </c>
      <c r="B235" s="15" t="s">
        <v>121</v>
      </c>
      <c r="C235" s="16" t="s">
        <v>84</v>
      </c>
      <c r="D235" s="16"/>
      <c r="E235" s="17" t="s">
        <v>86</v>
      </c>
    </row>
    <row r="236" spans="1:5">
      <c r="A236" s="10">
        <v>10206</v>
      </c>
      <c r="B236" s="15" t="s">
        <v>36</v>
      </c>
      <c r="C236" s="16" t="s">
        <v>84</v>
      </c>
      <c r="D236" s="16"/>
      <c r="E236" s="17" t="s">
        <v>86</v>
      </c>
    </row>
    <row r="237" spans="1:5">
      <c r="A237" s="10">
        <v>10207</v>
      </c>
      <c r="B237" s="15" t="s">
        <v>103</v>
      </c>
      <c r="C237" s="16">
        <v>17.3</v>
      </c>
      <c r="D237" s="16"/>
      <c r="E237" s="17"/>
    </row>
    <row r="238" spans="1:5">
      <c r="A238" s="10">
        <v>10208</v>
      </c>
      <c r="B238" s="15" t="s">
        <v>19</v>
      </c>
      <c r="C238" s="16" t="s">
        <v>84</v>
      </c>
      <c r="D238" s="16"/>
      <c r="E238" s="17" t="s">
        <v>86</v>
      </c>
    </row>
    <row r="239" spans="1:5">
      <c r="A239" s="10">
        <v>10209</v>
      </c>
      <c r="B239" s="15" t="s">
        <v>109</v>
      </c>
      <c r="C239" s="16">
        <v>19.8</v>
      </c>
      <c r="D239" s="16"/>
      <c r="E239" s="17"/>
    </row>
    <row r="240" spans="1:5">
      <c r="A240" s="10">
        <v>10210</v>
      </c>
      <c r="B240" s="15" t="s">
        <v>90</v>
      </c>
      <c r="C240" s="16">
        <v>59.2</v>
      </c>
      <c r="D240" s="16"/>
      <c r="E240" s="17"/>
    </row>
    <row r="241" spans="1:5">
      <c r="A241" s="10">
        <v>10211</v>
      </c>
      <c r="B241" s="15" t="s">
        <v>42</v>
      </c>
      <c r="C241" s="16" t="s">
        <v>84</v>
      </c>
      <c r="D241" s="16"/>
      <c r="E241" s="17" t="s">
        <v>86</v>
      </c>
    </row>
    <row r="242" spans="1:5">
      <c r="A242" s="10">
        <v>10212</v>
      </c>
      <c r="B242" s="15" t="s">
        <v>16</v>
      </c>
      <c r="C242" s="16">
        <v>20</v>
      </c>
      <c r="D242" s="16"/>
      <c r="E242" s="17"/>
    </row>
    <row r="243" spans="1:5">
      <c r="A243" s="10">
        <v>10213</v>
      </c>
      <c r="B243" s="15" t="s">
        <v>30</v>
      </c>
      <c r="C243" s="16">
        <v>13.1</v>
      </c>
      <c r="D243" s="16"/>
      <c r="E243" s="17"/>
    </row>
    <row r="244" spans="1:5">
      <c r="A244" s="10">
        <v>10214</v>
      </c>
      <c r="B244" s="15" t="s">
        <v>144</v>
      </c>
      <c r="C244" s="16">
        <v>17.100000000000001</v>
      </c>
      <c r="D244" s="16"/>
      <c r="E244" s="17"/>
    </row>
    <row r="245" spans="1:5">
      <c r="A245" s="10">
        <v>10215</v>
      </c>
      <c r="B245" s="15" t="s">
        <v>19</v>
      </c>
      <c r="C245" s="16">
        <v>30.5</v>
      </c>
      <c r="D245" s="16"/>
      <c r="E245" s="17"/>
    </row>
    <row r="246" spans="1:5">
      <c r="A246" s="10">
        <v>10669</v>
      </c>
      <c r="B246" s="15" t="s">
        <v>94</v>
      </c>
      <c r="C246" s="16">
        <v>18.600000000000001</v>
      </c>
      <c r="D246" s="16"/>
      <c r="E246" s="17"/>
    </row>
    <row r="247" spans="1:5">
      <c r="A247" s="10">
        <v>10670</v>
      </c>
      <c r="B247" s="15" t="s">
        <v>108</v>
      </c>
      <c r="C247" s="16">
        <v>13.8</v>
      </c>
      <c r="D247" s="16"/>
      <c r="E247" s="17"/>
    </row>
    <row r="248" spans="1:5">
      <c r="A248" s="10">
        <v>10671</v>
      </c>
      <c r="B248" s="15" t="s">
        <v>153</v>
      </c>
      <c r="C248" s="16">
        <v>11.5</v>
      </c>
      <c r="D248" s="16"/>
      <c r="E248" s="17"/>
    </row>
    <row r="249" spans="1:5">
      <c r="A249" s="10">
        <v>10683</v>
      </c>
      <c r="B249" s="15" t="s">
        <v>154</v>
      </c>
      <c r="C249" s="16" t="s">
        <v>84</v>
      </c>
      <c r="D249" s="16"/>
      <c r="E249" s="17" t="s">
        <v>86</v>
      </c>
    </row>
    <row r="250" spans="1:5">
      <c r="A250" s="10">
        <v>10739</v>
      </c>
      <c r="B250" s="17" t="s">
        <v>340</v>
      </c>
      <c r="C250" s="16">
        <v>10.9</v>
      </c>
      <c r="D250" s="16"/>
      <c r="E250" s="17" t="s">
        <v>88</v>
      </c>
    </row>
    <row r="251" spans="1:5">
      <c r="A251" s="10">
        <v>10774</v>
      </c>
      <c r="B251" s="17" t="s">
        <v>340</v>
      </c>
      <c r="C251" s="16">
        <v>10.6</v>
      </c>
      <c r="D251" s="16"/>
      <c r="E251" s="17" t="s">
        <v>88</v>
      </c>
    </row>
    <row r="252" spans="1:5">
      <c r="A252" s="10">
        <v>10217</v>
      </c>
      <c r="B252" s="15" t="s">
        <v>155</v>
      </c>
      <c r="C252" s="16">
        <v>23.2</v>
      </c>
      <c r="D252" s="16"/>
      <c r="E252" s="17"/>
    </row>
    <row r="253" spans="1:5">
      <c r="A253" s="10">
        <v>10218</v>
      </c>
      <c r="B253" s="15" t="s">
        <v>50</v>
      </c>
      <c r="C253" s="16">
        <v>30.1</v>
      </c>
      <c r="D253" s="16"/>
      <c r="E253" s="17"/>
    </row>
    <row r="254" spans="1:5">
      <c r="A254" s="10">
        <v>10219</v>
      </c>
      <c r="B254" s="15" t="s">
        <v>57</v>
      </c>
      <c r="C254" s="16">
        <v>19.8</v>
      </c>
      <c r="D254" s="16"/>
      <c r="E254" s="17" t="s">
        <v>156</v>
      </c>
    </row>
    <row r="255" spans="1:5">
      <c r="A255" s="10">
        <v>10220</v>
      </c>
      <c r="B255" s="15" t="s">
        <v>157</v>
      </c>
      <c r="C255" s="16">
        <v>13.1</v>
      </c>
      <c r="D255" s="16"/>
      <c r="E255" s="17" t="s">
        <v>158</v>
      </c>
    </row>
    <row r="256" spans="1:5">
      <c r="A256" s="10">
        <v>10221</v>
      </c>
      <c r="B256" s="15" t="s">
        <v>153</v>
      </c>
      <c r="C256" s="16" t="s">
        <v>84</v>
      </c>
      <c r="D256" s="16"/>
      <c r="E256" s="17" t="s">
        <v>86</v>
      </c>
    </row>
    <row r="257" spans="1:5">
      <c r="A257" s="10">
        <v>10222.01</v>
      </c>
      <c r="B257" s="15" t="s">
        <v>96</v>
      </c>
      <c r="C257" s="16">
        <v>25.2</v>
      </c>
      <c r="D257" s="16"/>
      <c r="E257" s="17"/>
    </row>
    <row r="258" spans="1:5">
      <c r="A258" s="10">
        <v>10222.02</v>
      </c>
      <c r="B258" s="15" t="s">
        <v>96</v>
      </c>
      <c r="C258" s="16" t="s">
        <v>84</v>
      </c>
      <c r="D258" s="16"/>
      <c r="E258" s="17" t="s">
        <v>86</v>
      </c>
    </row>
    <row r="259" spans="1:5">
      <c r="A259" s="10">
        <v>10223</v>
      </c>
      <c r="B259" s="15" t="s">
        <v>23</v>
      </c>
      <c r="C259" s="16" t="s">
        <v>84</v>
      </c>
      <c r="D259" s="16"/>
      <c r="E259" s="17" t="s">
        <v>86</v>
      </c>
    </row>
    <row r="260" spans="1:5">
      <c r="A260" s="10">
        <v>10224</v>
      </c>
      <c r="B260" s="15" t="s">
        <v>96</v>
      </c>
      <c r="C260" s="16" t="s">
        <v>84</v>
      </c>
      <c r="D260" s="16"/>
      <c r="E260" s="17" t="s">
        <v>86</v>
      </c>
    </row>
    <row r="261" spans="1:5">
      <c r="A261" s="10">
        <v>10225</v>
      </c>
      <c r="B261" s="15" t="s">
        <v>65</v>
      </c>
      <c r="C261" s="16">
        <v>11.9</v>
      </c>
      <c r="D261" s="16"/>
      <c r="E261" s="17"/>
    </row>
    <row r="262" spans="1:5">
      <c r="A262" s="10">
        <v>10226</v>
      </c>
      <c r="B262" s="15" t="s">
        <v>16</v>
      </c>
      <c r="C262" s="16">
        <v>24.1</v>
      </c>
      <c r="D262" s="16"/>
      <c r="E262" s="17"/>
    </row>
    <row r="263" spans="1:5">
      <c r="A263" s="10">
        <v>10227</v>
      </c>
      <c r="B263" s="15" t="s">
        <v>159</v>
      </c>
      <c r="C263" s="16">
        <v>14.5</v>
      </c>
      <c r="D263" s="16"/>
      <c r="E263" s="17"/>
    </row>
    <row r="264" spans="1:5">
      <c r="A264" s="10">
        <v>10228</v>
      </c>
      <c r="B264" s="15" t="s">
        <v>127</v>
      </c>
      <c r="C264" s="16">
        <v>20.399999999999999</v>
      </c>
      <c r="D264" s="16"/>
      <c r="E264" s="17"/>
    </row>
    <row r="265" spans="1:5">
      <c r="A265" s="10">
        <v>10229</v>
      </c>
      <c r="B265" s="15" t="s">
        <v>160</v>
      </c>
      <c r="C265" s="16">
        <v>17.100000000000001</v>
      </c>
      <c r="D265" s="16"/>
      <c r="E265" s="17"/>
    </row>
    <row r="266" spans="1:5">
      <c r="A266" s="10">
        <v>10230</v>
      </c>
      <c r="B266" s="15" t="s">
        <v>16</v>
      </c>
      <c r="C266" s="16">
        <v>36.299999999999997</v>
      </c>
      <c r="D266" s="16"/>
      <c r="E266" s="17"/>
    </row>
    <row r="267" spans="1:5">
      <c r="A267" s="10">
        <v>10231</v>
      </c>
      <c r="B267" s="15" t="s">
        <v>161</v>
      </c>
      <c r="C267" s="16">
        <v>17</v>
      </c>
      <c r="D267" s="16"/>
      <c r="E267" s="17" t="s">
        <v>149</v>
      </c>
    </row>
    <row r="268" spans="1:5">
      <c r="A268" s="10">
        <v>10232</v>
      </c>
      <c r="B268" s="15" t="s">
        <v>41</v>
      </c>
      <c r="C268" s="16">
        <v>22</v>
      </c>
      <c r="D268" s="16"/>
      <c r="E268" s="17"/>
    </row>
    <row r="269" spans="1:5">
      <c r="A269" s="10">
        <v>10233</v>
      </c>
      <c r="B269" s="15" t="s">
        <v>46</v>
      </c>
      <c r="C269" s="16">
        <v>30.4</v>
      </c>
      <c r="D269" s="16"/>
      <c r="E269" s="17"/>
    </row>
    <row r="270" spans="1:5">
      <c r="A270" s="10">
        <v>10234</v>
      </c>
      <c r="B270" s="15" t="s">
        <v>23</v>
      </c>
      <c r="C270" s="16" t="s">
        <v>84</v>
      </c>
      <c r="D270" s="16"/>
      <c r="E270" s="17" t="s">
        <v>86</v>
      </c>
    </row>
    <row r="271" spans="1:5">
      <c r="A271" s="10">
        <v>10235</v>
      </c>
      <c r="B271" s="15" t="s">
        <v>46</v>
      </c>
      <c r="C271" s="16">
        <v>19.100000000000001</v>
      </c>
      <c r="D271" s="16"/>
      <c r="E271" s="17"/>
    </row>
    <row r="272" spans="1:5">
      <c r="A272" s="10">
        <v>10236</v>
      </c>
      <c r="B272" s="15" t="s">
        <v>24</v>
      </c>
      <c r="C272" s="16">
        <v>24.9</v>
      </c>
      <c r="D272" s="16"/>
      <c r="E272" s="17" t="s">
        <v>56</v>
      </c>
    </row>
    <row r="273" spans="1:5">
      <c r="A273" s="10">
        <v>10237</v>
      </c>
      <c r="B273" s="15" t="s">
        <v>162</v>
      </c>
      <c r="C273" s="16" t="s">
        <v>84</v>
      </c>
      <c r="D273" s="16"/>
      <c r="E273" s="17" t="s">
        <v>86</v>
      </c>
    </row>
    <row r="274" spans="1:5">
      <c r="A274" s="10">
        <v>10238</v>
      </c>
      <c r="B274" s="15" t="s">
        <v>163</v>
      </c>
      <c r="C274" s="16">
        <v>21.8</v>
      </c>
      <c r="D274" s="16"/>
      <c r="E274" s="17"/>
    </row>
    <row r="275" spans="1:5">
      <c r="A275" s="10">
        <v>10239</v>
      </c>
      <c r="B275" s="15" t="s">
        <v>74</v>
      </c>
      <c r="C275" s="16">
        <v>12.3</v>
      </c>
      <c r="D275" s="16"/>
      <c r="E275" s="17"/>
    </row>
    <row r="276" spans="1:5">
      <c r="A276" s="10">
        <v>10240</v>
      </c>
      <c r="B276" s="15" t="s">
        <v>164</v>
      </c>
      <c r="C276" s="16">
        <v>22.7</v>
      </c>
      <c r="D276" s="16"/>
      <c r="E276" s="17"/>
    </row>
    <row r="277" spans="1:5">
      <c r="A277" s="10">
        <v>10672</v>
      </c>
      <c r="B277" s="15" t="s">
        <v>165</v>
      </c>
      <c r="C277" s="16">
        <v>12.8</v>
      </c>
      <c r="D277" s="16"/>
      <c r="E277" s="17"/>
    </row>
    <row r="278" spans="1:5">
      <c r="A278" s="25">
        <v>10684</v>
      </c>
      <c r="B278" s="22" t="s">
        <v>120</v>
      </c>
      <c r="C278" s="23"/>
      <c r="D278" s="23"/>
      <c r="E278" s="24" t="s">
        <v>12</v>
      </c>
    </row>
    <row r="279" spans="1:5">
      <c r="A279" s="10">
        <v>10713</v>
      </c>
      <c r="B279" s="15" t="s">
        <v>118</v>
      </c>
      <c r="C279" s="16">
        <v>15</v>
      </c>
      <c r="D279" s="16"/>
      <c r="E279" s="17" t="s">
        <v>56</v>
      </c>
    </row>
    <row r="280" spans="1:5">
      <c r="A280" s="10">
        <v>10722</v>
      </c>
      <c r="B280" s="15" t="s">
        <v>28</v>
      </c>
      <c r="C280" s="16">
        <v>12.9</v>
      </c>
      <c r="D280" s="16"/>
      <c r="E280" s="17"/>
    </row>
    <row r="281" spans="1:5">
      <c r="A281" s="10">
        <v>10723</v>
      </c>
      <c r="B281" s="15" t="s">
        <v>28</v>
      </c>
      <c r="C281" s="16">
        <v>11.9</v>
      </c>
      <c r="D281" s="16"/>
      <c r="E281" s="17"/>
    </row>
    <row r="282" spans="1:5">
      <c r="A282" s="10">
        <v>10241</v>
      </c>
      <c r="B282" s="15" t="s">
        <v>166</v>
      </c>
      <c r="C282" s="16">
        <v>15.6</v>
      </c>
      <c r="D282" s="16"/>
      <c r="E282" s="17"/>
    </row>
    <row r="283" spans="1:5">
      <c r="A283" s="10">
        <v>10242</v>
      </c>
      <c r="B283" s="15" t="s">
        <v>167</v>
      </c>
      <c r="C283" s="16">
        <v>19.399999999999999</v>
      </c>
      <c r="D283" s="16"/>
      <c r="E283" s="17"/>
    </row>
    <row r="284" spans="1:5">
      <c r="A284" s="10">
        <v>10243</v>
      </c>
      <c r="B284" s="15" t="s">
        <v>168</v>
      </c>
      <c r="C284" s="16" t="s">
        <v>84</v>
      </c>
      <c r="D284" s="16"/>
      <c r="E284" s="17" t="s">
        <v>86</v>
      </c>
    </row>
    <row r="285" spans="1:5">
      <c r="A285" s="10">
        <v>10244</v>
      </c>
      <c r="B285" s="15" t="s">
        <v>169</v>
      </c>
      <c r="C285" s="16" t="s">
        <v>84</v>
      </c>
      <c r="D285" s="16"/>
      <c r="E285" s="17" t="s">
        <v>86</v>
      </c>
    </row>
    <row r="286" spans="1:5">
      <c r="A286" s="10">
        <v>10245</v>
      </c>
      <c r="B286" s="15" t="s">
        <v>74</v>
      </c>
      <c r="C286" s="16">
        <v>14.9</v>
      </c>
      <c r="D286" s="16"/>
      <c r="E286" s="17"/>
    </row>
    <row r="287" spans="1:5">
      <c r="A287" s="10">
        <v>10246</v>
      </c>
      <c r="B287" s="15" t="s">
        <v>170</v>
      </c>
      <c r="C287" s="16">
        <v>15</v>
      </c>
      <c r="D287" s="16"/>
      <c r="E287" s="17"/>
    </row>
    <row r="288" spans="1:5">
      <c r="A288" s="10">
        <v>10247</v>
      </c>
      <c r="B288" s="15" t="s">
        <v>94</v>
      </c>
      <c r="C288" s="16">
        <v>53.9</v>
      </c>
      <c r="D288" s="16"/>
      <c r="E288" s="17"/>
    </row>
    <row r="289" spans="1:5">
      <c r="A289" s="10">
        <v>10248</v>
      </c>
      <c r="B289" s="15" t="s">
        <v>92</v>
      </c>
      <c r="C289" s="16">
        <v>30</v>
      </c>
      <c r="D289" s="16"/>
      <c r="E289" s="17" t="s">
        <v>56</v>
      </c>
    </row>
    <row r="290" spans="1:5">
      <c r="A290" s="10">
        <v>10249</v>
      </c>
      <c r="B290" s="15" t="s">
        <v>40</v>
      </c>
      <c r="C290" s="16">
        <v>25.2</v>
      </c>
      <c r="D290" s="16"/>
      <c r="E290" s="17"/>
    </row>
    <row r="291" spans="1:5">
      <c r="A291" s="10">
        <v>10250</v>
      </c>
      <c r="B291" s="15" t="s">
        <v>28</v>
      </c>
      <c r="C291" s="16">
        <v>13.2</v>
      </c>
      <c r="D291" s="16"/>
      <c r="E291" s="17"/>
    </row>
    <row r="292" spans="1:5">
      <c r="A292" s="10">
        <v>10251</v>
      </c>
      <c r="B292" s="15" t="s">
        <v>15</v>
      </c>
      <c r="C292" s="16" t="s">
        <v>84</v>
      </c>
      <c r="D292" s="16"/>
      <c r="E292" s="17" t="s">
        <v>86</v>
      </c>
    </row>
    <row r="293" spans="1:5">
      <c r="A293" s="10">
        <v>10252</v>
      </c>
      <c r="B293" s="15" t="s">
        <v>171</v>
      </c>
      <c r="C293" s="16">
        <v>11.8</v>
      </c>
      <c r="D293" s="16"/>
      <c r="E293" s="17"/>
    </row>
    <row r="294" spans="1:5">
      <c r="A294" s="10">
        <v>10253</v>
      </c>
      <c r="B294" s="15" t="s">
        <v>121</v>
      </c>
      <c r="C294" s="16">
        <v>12.5</v>
      </c>
      <c r="D294" s="16"/>
      <c r="E294" s="17"/>
    </row>
    <row r="295" spans="1:5">
      <c r="A295" s="10">
        <v>10254</v>
      </c>
      <c r="B295" s="15" t="s">
        <v>172</v>
      </c>
      <c r="C295" s="16">
        <v>11.8</v>
      </c>
      <c r="D295" s="16"/>
      <c r="E295" s="17"/>
    </row>
    <row r="296" spans="1:5">
      <c r="A296" s="10">
        <v>10255</v>
      </c>
      <c r="B296" s="15" t="s">
        <v>20</v>
      </c>
      <c r="C296" s="16">
        <v>40.4</v>
      </c>
      <c r="D296" s="16"/>
      <c r="E296" s="17"/>
    </row>
    <row r="297" spans="1:5">
      <c r="A297" s="10">
        <v>10256</v>
      </c>
      <c r="B297" s="15" t="s">
        <v>357</v>
      </c>
      <c r="C297" s="16">
        <v>15.5</v>
      </c>
      <c r="D297" s="16"/>
      <c r="E297" s="17"/>
    </row>
    <row r="298" spans="1:5">
      <c r="A298" s="10">
        <v>10257</v>
      </c>
      <c r="B298" s="15" t="s">
        <v>74</v>
      </c>
      <c r="C298" s="16">
        <v>18.600000000000001</v>
      </c>
      <c r="D298" s="16"/>
      <c r="E298" s="17"/>
    </row>
    <row r="299" spans="1:5">
      <c r="A299" s="10">
        <v>10258</v>
      </c>
      <c r="B299" s="15" t="s">
        <v>121</v>
      </c>
      <c r="C299" s="16">
        <v>13.6</v>
      </c>
      <c r="D299" s="16"/>
      <c r="E299" s="17"/>
    </row>
    <row r="300" spans="1:5">
      <c r="A300" s="10">
        <v>10259</v>
      </c>
      <c r="B300" s="15" t="s">
        <v>173</v>
      </c>
      <c r="C300" s="16">
        <v>14.6</v>
      </c>
      <c r="D300" s="16"/>
      <c r="E300" s="17"/>
    </row>
    <row r="301" spans="1:5">
      <c r="A301" s="10">
        <v>10260</v>
      </c>
      <c r="B301" s="15" t="s">
        <v>23</v>
      </c>
      <c r="C301" s="16">
        <v>14.1</v>
      </c>
      <c r="D301" s="16"/>
      <c r="E301" s="17"/>
    </row>
    <row r="302" spans="1:5">
      <c r="A302" s="10">
        <v>10261</v>
      </c>
      <c r="B302" s="15" t="s">
        <v>174</v>
      </c>
      <c r="C302" s="16">
        <v>12.3</v>
      </c>
      <c r="D302" s="16"/>
      <c r="E302" s="17"/>
    </row>
    <row r="303" spans="1:5">
      <c r="A303" s="10">
        <v>10262</v>
      </c>
      <c r="B303" s="15" t="s">
        <v>40</v>
      </c>
      <c r="C303" s="16">
        <v>12.8</v>
      </c>
      <c r="D303" s="16"/>
      <c r="E303" s="17"/>
    </row>
    <row r="304" spans="1:5">
      <c r="A304" s="10">
        <v>10660</v>
      </c>
      <c r="B304" s="15" t="s">
        <v>348</v>
      </c>
      <c r="C304" s="16">
        <v>12.8</v>
      </c>
      <c r="D304" s="16"/>
      <c r="E304" s="17" t="s">
        <v>56</v>
      </c>
    </row>
    <row r="305" spans="1:5">
      <c r="A305" s="10">
        <v>10661</v>
      </c>
      <c r="B305" s="15" t="s">
        <v>95</v>
      </c>
      <c r="C305" s="16" t="s">
        <v>84</v>
      </c>
      <c r="D305" s="16"/>
      <c r="E305" s="17" t="s">
        <v>86</v>
      </c>
    </row>
    <row r="306" spans="1:5">
      <c r="A306" s="10">
        <v>10673</v>
      </c>
      <c r="B306" s="15" t="s">
        <v>94</v>
      </c>
      <c r="C306" s="16">
        <v>15.9</v>
      </c>
      <c r="D306" s="16"/>
      <c r="E306" s="17"/>
    </row>
    <row r="307" spans="1:5">
      <c r="A307" s="10">
        <v>10674</v>
      </c>
      <c r="B307" s="15" t="s">
        <v>58</v>
      </c>
      <c r="C307" s="16">
        <v>12.5</v>
      </c>
      <c r="D307" s="16"/>
      <c r="E307" s="17"/>
    </row>
    <row r="308" spans="1:5">
      <c r="A308" s="10">
        <v>10685</v>
      </c>
      <c r="B308" s="15" t="s">
        <v>28</v>
      </c>
      <c r="C308" s="16">
        <v>11.8</v>
      </c>
      <c r="D308" s="16"/>
      <c r="E308" s="17"/>
    </row>
    <row r="309" spans="1:5">
      <c r="A309" s="10">
        <v>10740</v>
      </c>
      <c r="B309" s="15" t="s">
        <v>70</v>
      </c>
      <c r="C309" s="16">
        <v>11</v>
      </c>
      <c r="D309" s="16"/>
      <c r="E309" s="17"/>
    </row>
    <row r="310" spans="1:5">
      <c r="A310" s="10">
        <v>10742</v>
      </c>
      <c r="B310" s="17" t="s">
        <v>340</v>
      </c>
      <c r="C310" s="16">
        <v>10.9</v>
      </c>
      <c r="D310" s="16"/>
      <c r="E310" s="17" t="s">
        <v>175</v>
      </c>
    </row>
    <row r="311" spans="1:5">
      <c r="A311" s="10">
        <v>10770</v>
      </c>
      <c r="B311" s="17" t="s">
        <v>340</v>
      </c>
      <c r="C311" s="16">
        <v>11</v>
      </c>
      <c r="D311" s="16"/>
      <c r="E311" s="17" t="s">
        <v>175</v>
      </c>
    </row>
    <row r="312" spans="1:5">
      <c r="A312" s="10">
        <v>10771</v>
      </c>
      <c r="B312" s="17" t="s">
        <v>340</v>
      </c>
      <c r="C312" s="16">
        <v>10.5</v>
      </c>
      <c r="D312" s="16"/>
      <c r="E312" s="17" t="s">
        <v>175</v>
      </c>
    </row>
    <row r="313" spans="1:5">
      <c r="A313" s="10">
        <v>10263</v>
      </c>
      <c r="B313" s="15" t="s">
        <v>94</v>
      </c>
      <c r="C313" s="16">
        <v>38.299999999999997</v>
      </c>
      <c r="D313" s="16"/>
      <c r="E313" s="17"/>
    </row>
    <row r="314" spans="1:5">
      <c r="A314" s="10">
        <v>10264</v>
      </c>
      <c r="B314" s="15" t="s">
        <v>94</v>
      </c>
      <c r="C314" s="16">
        <v>11.3</v>
      </c>
      <c r="D314" s="16"/>
      <c r="E314" s="17"/>
    </row>
    <row r="315" spans="1:5">
      <c r="A315" s="10">
        <v>10265</v>
      </c>
      <c r="B315" s="15" t="s">
        <v>43</v>
      </c>
      <c r="C315" s="16">
        <v>59.6</v>
      </c>
      <c r="D315" s="16"/>
      <c r="E315" s="17"/>
    </row>
    <row r="316" spans="1:5">
      <c r="A316" s="10">
        <v>10266</v>
      </c>
      <c r="B316" s="15" t="s">
        <v>176</v>
      </c>
      <c r="C316" s="16">
        <v>26.1</v>
      </c>
      <c r="D316" s="16"/>
      <c r="E316" s="17"/>
    </row>
    <row r="317" spans="1:5">
      <c r="A317" s="10">
        <v>10267</v>
      </c>
      <c r="B317" s="15" t="s">
        <v>177</v>
      </c>
      <c r="C317" s="16">
        <v>33.799999999999997</v>
      </c>
      <c r="D317" s="16"/>
      <c r="E317" s="17"/>
    </row>
    <row r="318" spans="1:5">
      <c r="A318" s="10">
        <v>10268</v>
      </c>
      <c r="B318" s="15" t="s">
        <v>121</v>
      </c>
      <c r="C318" s="16">
        <v>15.5</v>
      </c>
      <c r="D318" s="16"/>
      <c r="E318" s="17"/>
    </row>
    <row r="319" spans="1:5">
      <c r="A319" s="10">
        <v>10269</v>
      </c>
      <c r="B319" s="15" t="s">
        <v>28</v>
      </c>
      <c r="C319" s="16">
        <v>16.100000000000001</v>
      </c>
      <c r="D319" s="16"/>
      <c r="E319" s="17"/>
    </row>
    <row r="320" spans="1:5">
      <c r="A320" s="10">
        <v>10270</v>
      </c>
      <c r="B320" s="15" t="s">
        <v>95</v>
      </c>
      <c r="C320" s="16">
        <v>15</v>
      </c>
      <c r="D320" s="16"/>
      <c r="E320" s="17"/>
    </row>
    <row r="321" spans="1:5">
      <c r="A321" s="10">
        <v>10271</v>
      </c>
      <c r="B321" s="15" t="s">
        <v>122</v>
      </c>
      <c r="C321" s="16">
        <v>15.3</v>
      </c>
      <c r="D321" s="16"/>
      <c r="E321" s="17"/>
    </row>
    <row r="322" spans="1:5">
      <c r="A322" s="10">
        <v>10272</v>
      </c>
      <c r="B322" s="15" t="s">
        <v>178</v>
      </c>
      <c r="C322" s="16">
        <v>10.3</v>
      </c>
      <c r="D322" s="16"/>
      <c r="E322" s="17"/>
    </row>
    <row r="323" spans="1:5">
      <c r="A323" s="10">
        <v>10273</v>
      </c>
      <c r="B323" s="15" t="s">
        <v>103</v>
      </c>
      <c r="C323" s="16">
        <v>25.6</v>
      </c>
      <c r="D323" s="16"/>
      <c r="E323" s="17"/>
    </row>
    <row r="324" spans="1:5">
      <c r="A324" s="10">
        <v>10274</v>
      </c>
      <c r="B324" s="15" t="s">
        <v>94</v>
      </c>
      <c r="C324" s="16">
        <v>17.600000000000001</v>
      </c>
      <c r="D324" s="16"/>
      <c r="E324" s="17"/>
    </row>
    <row r="325" spans="1:5">
      <c r="A325" s="10">
        <v>10275</v>
      </c>
      <c r="B325" s="15" t="s">
        <v>65</v>
      </c>
      <c r="C325" s="16">
        <v>13.9</v>
      </c>
      <c r="D325" s="16"/>
      <c r="E325" s="17"/>
    </row>
    <row r="326" spans="1:5">
      <c r="A326" s="10">
        <v>10276</v>
      </c>
      <c r="B326" s="15" t="s">
        <v>162</v>
      </c>
      <c r="C326" s="16" t="s">
        <v>84</v>
      </c>
      <c r="D326" s="16"/>
      <c r="E326" s="17" t="s">
        <v>86</v>
      </c>
    </row>
    <row r="327" spans="1:5">
      <c r="A327" s="10">
        <v>10277</v>
      </c>
      <c r="B327" s="15" t="s">
        <v>94</v>
      </c>
      <c r="C327" s="16">
        <v>18.899999999999999</v>
      </c>
      <c r="D327" s="16"/>
      <c r="E327" s="17"/>
    </row>
    <row r="328" spans="1:5">
      <c r="A328" s="10">
        <v>10278</v>
      </c>
      <c r="B328" s="15" t="s">
        <v>179</v>
      </c>
      <c r="C328" s="16">
        <v>11.1</v>
      </c>
      <c r="D328" s="16"/>
      <c r="E328" s="17"/>
    </row>
    <row r="329" spans="1:5">
      <c r="A329" s="10">
        <v>10279</v>
      </c>
      <c r="B329" s="15" t="s">
        <v>176</v>
      </c>
      <c r="C329" s="16" t="s">
        <v>84</v>
      </c>
      <c r="D329" s="16"/>
      <c r="E329" s="17" t="s">
        <v>86</v>
      </c>
    </row>
    <row r="330" spans="1:5">
      <c r="A330" s="10">
        <v>10280</v>
      </c>
      <c r="B330" s="15" t="s">
        <v>27</v>
      </c>
      <c r="C330" s="16">
        <v>36.799999999999997</v>
      </c>
      <c r="D330" s="16"/>
      <c r="E330" s="17"/>
    </row>
    <row r="331" spans="1:5">
      <c r="A331" s="10">
        <v>10281</v>
      </c>
      <c r="B331" s="15" t="s">
        <v>167</v>
      </c>
      <c r="C331" s="16">
        <v>31</v>
      </c>
      <c r="D331" s="16"/>
      <c r="E331" s="17"/>
    </row>
    <row r="332" spans="1:5">
      <c r="A332" s="10">
        <v>10282</v>
      </c>
      <c r="B332" s="15" t="s">
        <v>70</v>
      </c>
      <c r="C332" s="16">
        <v>15.9</v>
      </c>
      <c r="D332" s="16"/>
      <c r="E332" s="17"/>
    </row>
    <row r="333" spans="1:5">
      <c r="A333" s="10">
        <v>10283</v>
      </c>
      <c r="B333" s="15" t="s">
        <v>90</v>
      </c>
      <c r="C333" s="16">
        <v>43.8</v>
      </c>
      <c r="D333" s="16"/>
      <c r="E333" s="17"/>
    </row>
    <row r="334" spans="1:5">
      <c r="A334" s="10">
        <v>10662</v>
      </c>
      <c r="B334" s="15" t="s">
        <v>129</v>
      </c>
      <c r="C334" s="16">
        <v>18.7</v>
      </c>
      <c r="D334" s="16"/>
      <c r="E334" s="17"/>
    </row>
    <row r="335" spans="1:5">
      <c r="A335" s="10">
        <v>10663</v>
      </c>
      <c r="B335" s="15" t="s">
        <v>94</v>
      </c>
      <c r="C335" s="16">
        <v>22.9</v>
      </c>
      <c r="D335" s="16"/>
      <c r="E335" s="17"/>
    </row>
    <row r="336" spans="1:5">
      <c r="A336" s="10">
        <v>10675</v>
      </c>
      <c r="B336" s="15" t="s">
        <v>180</v>
      </c>
      <c r="C336" s="16">
        <v>10.4</v>
      </c>
      <c r="D336" s="16"/>
      <c r="E336" s="17"/>
    </row>
    <row r="337" spans="1:5">
      <c r="A337" s="10">
        <v>10686</v>
      </c>
      <c r="B337" s="15" t="s">
        <v>94</v>
      </c>
      <c r="C337" s="16">
        <v>11.9</v>
      </c>
      <c r="D337" s="16"/>
      <c r="E337" s="17"/>
    </row>
    <row r="338" spans="1:5">
      <c r="A338" s="10">
        <v>10687</v>
      </c>
      <c r="B338" s="15" t="s">
        <v>90</v>
      </c>
      <c r="C338" s="16">
        <v>12.8</v>
      </c>
      <c r="D338" s="16"/>
      <c r="E338" s="17"/>
    </row>
    <row r="339" spans="1:5">
      <c r="A339" s="10">
        <v>10708</v>
      </c>
      <c r="B339" s="15" t="s">
        <v>144</v>
      </c>
      <c r="C339" s="16">
        <v>11.4</v>
      </c>
      <c r="D339" s="16"/>
      <c r="E339" s="17"/>
    </row>
    <row r="340" spans="1:5">
      <c r="A340" s="10">
        <v>10714</v>
      </c>
      <c r="B340" s="15" t="s">
        <v>181</v>
      </c>
      <c r="C340" s="16">
        <v>11.9</v>
      </c>
      <c r="D340" s="16"/>
      <c r="E340" s="17"/>
    </row>
    <row r="341" spans="1:5">
      <c r="A341" s="10">
        <v>10715</v>
      </c>
      <c r="B341" s="15" t="s">
        <v>23</v>
      </c>
      <c r="C341" s="16">
        <v>10.7</v>
      </c>
      <c r="D341" s="16"/>
      <c r="E341" s="17"/>
    </row>
    <row r="342" spans="1:5">
      <c r="A342" s="10">
        <v>10724</v>
      </c>
      <c r="B342" s="15" t="s">
        <v>94</v>
      </c>
      <c r="C342" s="16">
        <v>12.6</v>
      </c>
      <c r="D342" s="16"/>
      <c r="E342" s="17"/>
    </row>
    <row r="343" spans="1:5">
      <c r="A343" s="10">
        <v>10725</v>
      </c>
      <c r="B343" s="15" t="s">
        <v>94</v>
      </c>
      <c r="C343" s="16">
        <v>14</v>
      </c>
      <c r="D343" s="16"/>
      <c r="E343" s="17"/>
    </row>
    <row r="344" spans="1:5">
      <c r="A344" s="10">
        <v>10758</v>
      </c>
      <c r="B344" s="17" t="s">
        <v>340</v>
      </c>
      <c r="C344" s="16">
        <v>10.8</v>
      </c>
      <c r="D344" s="16"/>
      <c r="E344" s="17" t="s">
        <v>175</v>
      </c>
    </row>
    <row r="345" spans="1:5">
      <c r="A345" s="10">
        <v>10780</v>
      </c>
      <c r="B345" s="17" t="s">
        <v>340</v>
      </c>
      <c r="C345" s="16">
        <v>10.8</v>
      </c>
      <c r="D345" s="16"/>
      <c r="E345" s="17" t="s">
        <v>175</v>
      </c>
    </row>
    <row r="346" spans="1:5">
      <c r="A346" s="10">
        <v>10216</v>
      </c>
      <c r="B346" s="15" t="s">
        <v>182</v>
      </c>
      <c r="C346" s="16">
        <v>12.5</v>
      </c>
      <c r="D346" s="16"/>
      <c r="E346" s="17"/>
    </row>
    <row r="347" spans="1:5">
      <c r="A347" s="10">
        <v>10284</v>
      </c>
      <c r="B347" s="15" t="s">
        <v>164</v>
      </c>
      <c r="C347" s="16">
        <v>19.399999999999999</v>
      </c>
      <c r="D347" s="16"/>
      <c r="E347" s="17"/>
    </row>
    <row r="348" spans="1:5">
      <c r="A348" s="10">
        <v>10285</v>
      </c>
      <c r="B348" s="15" t="s">
        <v>183</v>
      </c>
      <c r="C348" s="16">
        <v>11</v>
      </c>
      <c r="D348" s="16"/>
      <c r="E348" s="17"/>
    </row>
    <row r="349" spans="1:5">
      <c r="A349" s="10">
        <v>10286</v>
      </c>
      <c r="B349" s="15" t="s">
        <v>184</v>
      </c>
      <c r="C349" s="16">
        <v>20.7</v>
      </c>
      <c r="D349" s="16"/>
      <c r="E349" s="17"/>
    </row>
    <row r="350" spans="1:5">
      <c r="A350" s="10">
        <v>10287</v>
      </c>
      <c r="B350" s="15" t="s">
        <v>23</v>
      </c>
      <c r="C350" s="16">
        <v>25</v>
      </c>
      <c r="D350" s="16"/>
      <c r="E350" s="17"/>
    </row>
    <row r="351" spans="1:5">
      <c r="A351" s="10">
        <v>10288</v>
      </c>
      <c r="B351" s="15" t="s">
        <v>58</v>
      </c>
      <c r="C351" s="16">
        <v>13.8</v>
      </c>
      <c r="D351" s="16"/>
      <c r="E351" s="17"/>
    </row>
    <row r="352" spans="1:5">
      <c r="A352" s="10">
        <v>10289</v>
      </c>
      <c r="B352" s="15" t="s">
        <v>15</v>
      </c>
      <c r="C352" s="16">
        <v>24.8</v>
      </c>
      <c r="D352" s="16"/>
      <c r="E352" s="17"/>
    </row>
    <row r="353" spans="1:5">
      <c r="A353" s="10">
        <v>10290</v>
      </c>
      <c r="B353" s="15" t="s">
        <v>90</v>
      </c>
      <c r="C353" s="16">
        <v>39.4</v>
      </c>
      <c r="D353" s="16"/>
      <c r="E353" s="17"/>
    </row>
    <row r="354" spans="1:5">
      <c r="A354" s="10">
        <v>10291</v>
      </c>
      <c r="B354" s="15" t="s">
        <v>70</v>
      </c>
      <c r="C354" s="16">
        <v>13.3</v>
      </c>
      <c r="D354" s="16"/>
      <c r="E354" s="17"/>
    </row>
    <row r="355" spans="1:5">
      <c r="A355" s="10">
        <v>10292</v>
      </c>
      <c r="B355" s="15" t="s">
        <v>185</v>
      </c>
      <c r="C355" s="16">
        <v>12.1</v>
      </c>
      <c r="D355" s="16"/>
      <c r="E355" s="17"/>
    </row>
    <row r="356" spans="1:5">
      <c r="A356" s="10">
        <v>10293</v>
      </c>
      <c r="B356" s="15" t="s">
        <v>94</v>
      </c>
      <c r="C356" s="16">
        <v>21.4</v>
      </c>
      <c r="D356" s="16"/>
      <c r="E356" s="17"/>
    </row>
    <row r="357" spans="1:5">
      <c r="A357" s="10">
        <v>10294</v>
      </c>
      <c r="B357" s="15" t="s">
        <v>90</v>
      </c>
      <c r="C357" s="16" t="s">
        <v>84</v>
      </c>
      <c r="D357" s="16"/>
      <c r="E357" s="17" t="s">
        <v>86</v>
      </c>
    </row>
    <row r="358" spans="1:5">
      <c r="A358" s="25">
        <v>10295</v>
      </c>
      <c r="B358" s="22" t="s">
        <v>74</v>
      </c>
      <c r="C358" s="23"/>
      <c r="D358" s="23"/>
      <c r="E358" s="24" t="s">
        <v>12</v>
      </c>
    </row>
    <row r="359" spans="1:5">
      <c r="A359" s="10">
        <v>10296</v>
      </c>
      <c r="B359" s="15" t="s">
        <v>94</v>
      </c>
      <c r="C359" s="16">
        <v>23.7</v>
      </c>
      <c r="D359" s="16"/>
      <c r="E359" s="17"/>
    </row>
    <row r="360" spans="1:5">
      <c r="A360" s="10">
        <v>10297</v>
      </c>
      <c r="B360" s="15" t="s">
        <v>186</v>
      </c>
      <c r="C360" s="16">
        <v>20.100000000000001</v>
      </c>
      <c r="D360" s="16"/>
      <c r="E360" s="17"/>
    </row>
    <row r="361" spans="1:5">
      <c r="A361" s="10">
        <v>10298</v>
      </c>
      <c r="B361" s="15" t="s">
        <v>94</v>
      </c>
      <c r="C361" s="16">
        <v>31.6</v>
      </c>
      <c r="D361" s="16"/>
      <c r="E361" s="17"/>
    </row>
    <row r="362" spans="1:5">
      <c r="A362" s="10">
        <v>10299</v>
      </c>
      <c r="B362" s="15" t="s">
        <v>130</v>
      </c>
      <c r="C362" s="16">
        <v>11.6</v>
      </c>
      <c r="D362" s="16"/>
      <c r="E362" s="17"/>
    </row>
    <row r="363" spans="1:5">
      <c r="A363" s="10">
        <v>10300</v>
      </c>
      <c r="B363" s="15" t="s">
        <v>103</v>
      </c>
      <c r="C363" s="16">
        <v>25.3</v>
      </c>
      <c r="D363" s="16"/>
      <c r="E363" s="17"/>
    </row>
    <row r="364" spans="1:5">
      <c r="A364" s="10">
        <v>10301</v>
      </c>
      <c r="B364" s="15" t="s">
        <v>144</v>
      </c>
      <c r="C364" s="16">
        <v>14.4</v>
      </c>
      <c r="D364" s="16"/>
      <c r="E364" s="17"/>
    </row>
    <row r="365" spans="1:5">
      <c r="A365" s="10">
        <v>10302</v>
      </c>
      <c r="B365" s="15" t="s">
        <v>187</v>
      </c>
      <c r="C365" s="16">
        <v>14.5</v>
      </c>
      <c r="D365" s="16"/>
      <c r="E365" s="17"/>
    </row>
    <row r="366" spans="1:5">
      <c r="A366" s="10">
        <v>10303</v>
      </c>
      <c r="B366" s="15" t="s">
        <v>23</v>
      </c>
      <c r="C366" s="16" t="s">
        <v>84</v>
      </c>
      <c r="D366" s="16"/>
      <c r="E366" s="17" t="s">
        <v>86</v>
      </c>
    </row>
    <row r="367" spans="1:5">
      <c r="A367" s="10">
        <v>10304</v>
      </c>
      <c r="B367" s="15" t="s">
        <v>187</v>
      </c>
      <c r="C367" s="16" t="s">
        <v>84</v>
      </c>
      <c r="D367" s="16"/>
      <c r="E367" s="17" t="s">
        <v>86</v>
      </c>
    </row>
    <row r="368" spans="1:5">
      <c r="A368" s="10">
        <v>10305</v>
      </c>
      <c r="B368" s="15" t="s">
        <v>30</v>
      </c>
      <c r="C368" s="16">
        <v>30.8</v>
      </c>
      <c r="D368" s="16"/>
      <c r="E368" s="17"/>
    </row>
    <row r="369" spans="1:5">
      <c r="A369" s="10">
        <v>10306</v>
      </c>
      <c r="B369" s="15" t="s">
        <v>117</v>
      </c>
      <c r="C369" s="16">
        <v>18.399999999999999</v>
      </c>
      <c r="D369" s="16"/>
      <c r="E369" s="17"/>
    </row>
    <row r="370" spans="1:5">
      <c r="A370" s="10">
        <v>10307</v>
      </c>
      <c r="B370" s="15" t="s">
        <v>125</v>
      </c>
      <c r="C370" s="16">
        <v>58.1</v>
      </c>
      <c r="D370" s="16"/>
      <c r="E370" s="17"/>
    </row>
    <row r="371" spans="1:5">
      <c r="A371" s="10">
        <v>10676</v>
      </c>
      <c r="B371" s="15" t="s">
        <v>15</v>
      </c>
      <c r="C371" s="16" t="s">
        <v>84</v>
      </c>
      <c r="D371" s="16"/>
      <c r="E371" s="17" t="s">
        <v>86</v>
      </c>
    </row>
    <row r="372" spans="1:5">
      <c r="A372" s="10">
        <v>10688</v>
      </c>
      <c r="B372" s="15" t="s">
        <v>94</v>
      </c>
      <c r="C372" s="16">
        <v>13.5</v>
      </c>
      <c r="D372" s="16"/>
      <c r="E372" s="17"/>
    </row>
    <row r="373" spans="1:5">
      <c r="A373" s="10">
        <v>10718</v>
      </c>
      <c r="B373" s="15" t="s">
        <v>132</v>
      </c>
      <c r="C373" s="16">
        <v>12</v>
      </c>
      <c r="D373" s="16"/>
      <c r="E373" s="17"/>
    </row>
    <row r="374" spans="1:5">
      <c r="A374" s="10">
        <v>10726</v>
      </c>
      <c r="B374" s="15" t="s">
        <v>23</v>
      </c>
      <c r="C374" s="16">
        <v>11.3</v>
      </c>
      <c r="D374" s="16"/>
      <c r="E374" s="17"/>
    </row>
    <row r="375" spans="1:5">
      <c r="A375" s="10">
        <v>10190</v>
      </c>
      <c r="B375" s="15" t="s">
        <v>169</v>
      </c>
      <c r="C375" s="16">
        <v>10.7</v>
      </c>
      <c r="D375" s="16"/>
      <c r="E375" s="17"/>
    </row>
    <row r="376" spans="1:5">
      <c r="A376" s="10">
        <v>10308</v>
      </c>
      <c r="B376" s="15" t="s">
        <v>90</v>
      </c>
      <c r="C376" s="16">
        <v>60.7</v>
      </c>
      <c r="D376" s="16"/>
      <c r="E376" s="17"/>
    </row>
    <row r="377" spans="1:5">
      <c r="A377" s="10">
        <v>10309</v>
      </c>
      <c r="B377" s="15" t="s">
        <v>23</v>
      </c>
      <c r="C377" s="16">
        <v>14.7</v>
      </c>
      <c r="D377" s="16"/>
      <c r="E377" s="17"/>
    </row>
    <row r="378" spans="1:5">
      <c r="A378" s="10">
        <v>10310</v>
      </c>
      <c r="B378" s="15" t="s">
        <v>188</v>
      </c>
      <c r="C378" s="16" t="s">
        <v>84</v>
      </c>
      <c r="D378" s="16"/>
      <c r="E378" s="17" t="s">
        <v>86</v>
      </c>
    </row>
    <row r="379" spans="1:5">
      <c r="A379" s="10">
        <v>10311</v>
      </c>
      <c r="B379" s="15" t="s">
        <v>94</v>
      </c>
      <c r="C379" s="16">
        <v>32.700000000000003</v>
      </c>
      <c r="D379" s="16"/>
      <c r="E379" s="17"/>
    </row>
    <row r="380" spans="1:5">
      <c r="A380" s="10">
        <v>10312</v>
      </c>
      <c r="B380" s="15" t="s">
        <v>122</v>
      </c>
      <c r="C380" s="16">
        <v>15.4</v>
      </c>
      <c r="D380" s="16"/>
      <c r="E380" s="17"/>
    </row>
    <row r="381" spans="1:5">
      <c r="A381" s="10">
        <v>10313</v>
      </c>
      <c r="B381" s="15" t="s">
        <v>328</v>
      </c>
      <c r="C381" s="16">
        <v>10.3</v>
      </c>
      <c r="D381" s="16"/>
      <c r="E381" s="17"/>
    </row>
    <row r="382" spans="1:5">
      <c r="A382" s="10">
        <v>10314</v>
      </c>
      <c r="B382" s="15" t="s">
        <v>189</v>
      </c>
      <c r="C382" s="16" t="s">
        <v>84</v>
      </c>
      <c r="D382" s="16"/>
      <c r="E382" s="17" t="s">
        <v>86</v>
      </c>
    </row>
    <row r="383" spans="1:5">
      <c r="A383" s="10">
        <v>10315</v>
      </c>
      <c r="B383" s="15" t="s">
        <v>190</v>
      </c>
      <c r="C383" s="16">
        <v>13.4</v>
      </c>
      <c r="D383" s="16"/>
      <c r="E383" s="17"/>
    </row>
    <row r="384" spans="1:5">
      <c r="A384" s="10">
        <v>10316</v>
      </c>
      <c r="B384" s="15" t="s">
        <v>121</v>
      </c>
      <c r="C384" s="16">
        <v>10.3</v>
      </c>
      <c r="D384" s="16"/>
      <c r="E384" s="17"/>
    </row>
    <row r="385" spans="1:5">
      <c r="A385" s="10">
        <v>10317</v>
      </c>
      <c r="B385" s="15" t="s">
        <v>108</v>
      </c>
      <c r="C385" s="16">
        <v>14.1</v>
      </c>
      <c r="D385" s="16"/>
      <c r="E385" s="17"/>
    </row>
    <row r="386" spans="1:5">
      <c r="A386" s="10">
        <v>10318.01</v>
      </c>
      <c r="B386" s="15" t="s">
        <v>23</v>
      </c>
      <c r="C386" s="16">
        <v>19.7</v>
      </c>
      <c r="D386" s="16"/>
      <c r="E386" s="17"/>
    </row>
    <row r="387" spans="1:5">
      <c r="A387" s="10">
        <v>10318.02</v>
      </c>
      <c r="B387" s="15" t="s">
        <v>23</v>
      </c>
      <c r="C387" s="16">
        <v>18.600000000000001</v>
      </c>
      <c r="D387" s="16"/>
      <c r="E387" s="17"/>
    </row>
    <row r="388" spans="1:5">
      <c r="A388" s="10">
        <v>10319</v>
      </c>
      <c r="B388" s="15" t="s">
        <v>144</v>
      </c>
      <c r="C388" s="16">
        <v>23.7</v>
      </c>
      <c r="D388" s="16"/>
      <c r="E388" s="17"/>
    </row>
    <row r="389" spans="1:5">
      <c r="A389" s="10">
        <v>10320</v>
      </c>
      <c r="B389" s="15" t="s">
        <v>105</v>
      </c>
      <c r="C389" s="16">
        <v>11.2</v>
      </c>
      <c r="D389" s="16"/>
      <c r="E389" s="17"/>
    </row>
    <row r="390" spans="1:5">
      <c r="A390" s="10">
        <v>10321</v>
      </c>
      <c r="B390" s="15" t="s">
        <v>90</v>
      </c>
      <c r="C390" s="16">
        <v>22.7</v>
      </c>
      <c r="D390" s="16"/>
      <c r="E390" s="17"/>
    </row>
    <row r="391" spans="1:5">
      <c r="A391" s="10">
        <v>10322</v>
      </c>
      <c r="B391" s="15" t="s">
        <v>90</v>
      </c>
      <c r="C391" s="16" t="s">
        <v>84</v>
      </c>
      <c r="D391" s="16"/>
      <c r="E391" s="17" t="s">
        <v>86</v>
      </c>
    </row>
    <row r="392" spans="1:5">
      <c r="A392" s="10">
        <v>10323</v>
      </c>
      <c r="B392" s="15" t="s">
        <v>94</v>
      </c>
      <c r="C392" s="16">
        <v>12.7</v>
      </c>
      <c r="D392" s="16"/>
      <c r="E392" s="17"/>
    </row>
    <row r="393" spans="1:5">
      <c r="A393" s="10">
        <v>10324</v>
      </c>
      <c r="B393" s="15" t="s">
        <v>94</v>
      </c>
      <c r="C393" s="16">
        <v>26.7</v>
      </c>
      <c r="D393" s="16"/>
      <c r="E393" s="17"/>
    </row>
    <row r="394" spans="1:5">
      <c r="A394" s="10">
        <v>10325</v>
      </c>
      <c r="B394" s="15" t="s">
        <v>94</v>
      </c>
      <c r="C394" s="16">
        <v>14.2</v>
      </c>
      <c r="D394" s="16"/>
      <c r="E394" s="17"/>
    </row>
    <row r="395" spans="1:5">
      <c r="A395" s="10">
        <v>10326</v>
      </c>
      <c r="B395" s="15" t="s">
        <v>189</v>
      </c>
      <c r="C395" s="16">
        <v>35.200000000000003</v>
      </c>
      <c r="D395" s="16"/>
      <c r="E395" s="17"/>
    </row>
    <row r="396" spans="1:5">
      <c r="A396" s="10">
        <v>10327</v>
      </c>
      <c r="B396" s="15" t="s">
        <v>102</v>
      </c>
      <c r="C396" s="16">
        <v>16.899999999999999</v>
      </c>
      <c r="D396" s="16"/>
      <c r="E396" s="17"/>
    </row>
    <row r="397" spans="1:5">
      <c r="A397" s="10">
        <v>10328</v>
      </c>
      <c r="B397" s="15" t="s">
        <v>132</v>
      </c>
      <c r="C397" s="16" t="s">
        <v>84</v>
      </c>
      <c r="D397" s="16"/>
      <c r="E397" s="17" t="s">
        <v>86</v>
      </c>
    </row>
    <row r="398" spans="1:5">
      <c r="A398" s="10">
        <v>10329</v>
      </c>
      <c r="B398" s="15" t="s">
        <v>18</v>
      </c>
      <c r="C398" s="16">
        <v>22.2</v>
      </c>
      <c r="D398" s="16"/>
      <c r="E398" s="17"/>
    </row>
    <row r="399" spans="1:5">
      <c r="A399" s="10">
        <v>10330</v>
      </c>
      <c r="B399" s="15" t="s">
        <v>38</v>
      </c>
      <c r="C399" s="16">
        <v>18.3</v>
      </c>
      <c r="D399" s="16"/>
      <c r="E399" s="17"/>
    </row>
    <row r="400" spans="1:5">
      <c r="A400" s="10">
        <v>10331</v>
      </c>
      <c r="B400" s="15" t="s">
        <v>348</v>
      </c>
      <c r="C400" s="16" t="s">
        <v>84</v>
      </c>
      <c r="D400" s="16"/>
      <c r="E400" s="17" t="s">
        <v>86</v>
      </c>
    </row>
    <row r="401" spans="1:5">
      <c r="A401" s="10">
        <v>10332</v>
      </c>
      <c r="B401" s="15" t="s">
        <v>100</v>
      </c>
      <c r="C401" s="16">
        <v>23.2</v>
      </c>
      <c r="D401" s="16"/>
      <c r="E401" s="17"/>
    </row>
    <row r="402" spans="1:5">
      <c r="A402" s="10">
        <v>10689</v>
      </c>
      <c r="B402" s="15" t="s">
        <v>191</v>
      </c>
      <c r="C402" s="16">
        <v>11.6</v>
      </c>
      <c r="D402" s="16"/>
      <c r="E402" s="17"/>
    </row>
    <row r="403" spans="1:5">
      <c r="A403" s="10">
        <v>10727</v>
      </c>
      <c r="B403" s="15" t="s">
        <v>94</v>
      </c>
      <c r="C403" s="16">
        <v>11.6</v>
      </c>
      <c r="D403" s="16"/>
      <c r="E403" s="17"/>
    </row>
    <row r="404" spans="1:5">
      <c r="A404" s="10">
        <v>10333</v>
      </c>
      <c r="B404" s="15" t="s">
        <v>160</v>
      </c>
      <c r="C404" s="16">
        <v>39</v>
      </c>
      <c r="D404" s="16"/>
      <c r="E404" s="17"/>
    </row>
    <row r="405" spans="1:5">
      <c r="A405" s="10">
        <v>10334</v>
      </c>
      <c r="B405" s="15" t="s">
        <v>90</v>
      </c>
      <c r="C405" s="16">
        <v>13.8</v>
      </c>
      <c r="D405" s="16"/>
      <c r="E405" s="17"/>
    </row>
    <row r="406" spans="1:5">
      <c r="A406" s="10">
        <v>10335</v>
      </c>
      <c r="B406" s="15" t="s">
        <v>192</v>
      </c>
      <c r="C406" s="16">
        <v>15.8</v>
      </c>
      <c r="D406" s="16"/>
      <c r="E406" s="17"/>
    </row>
    <row r="407" spans="1:5">
      <c r="A407" s="10">
        <v>10336</v>
      </c>
      <c r="B407" s="15" t="s">
        <v>94</v>
      </c>
      <c r="C407" s="16">
        <v>25.5</v>
      </c>
      <c r="D407" s="16"/>
      <c r="E407" s="17"/>
    </row>
    <row r="408" spans="1:5">
      <c r="A408" s="10">
        <v>10337</v>
      </c>
      <c r="B408" s="15" t="s">
        <v>103</v>
      </c>
      <c r="C408" s="16">
        <v>46.3</v>
      </c>
      <c r="D408" s="16"/>
      <c r="E408" s="17"/>
    </row>
    <row r="409" spans="1:5">
      <c r="A409" s="10">
        <v>10338</v>
      </c>
      <c r="B409" s="15" t="s">
        <v>24</v>
      </c>
      <c r="C409" s="16">
        <v>16.3</v>
      </c>
      <c r="D409" s="16"/>
      <c r="E409" s="17"/>
    </row>
    <row r="410" spans="1:5">
      <c r="A410" s="10">
        <v>10339</v>
      </c>
      <c r="B410" s="15" t="s">
        <v>161</v>
      </c>
      <c r="C410" s="16">
        <v>12.8</v>
      </c>
      <c r="D410" s="16"/>
      <c r="E410" s="17"/>
    </row>
    <row r="411" spans="1:5">
      <c r="A411" s="10">
        <v>10340</v>
      </c>
      <c r="B411" s="15" t="s">
        <v>43</v>
      </c>
      <c r="C411" s="16">
        <v>35.200000000000003</v>
      </c>
      <c r="D411" s="16"/>
      <c r="E411" s="17" t="s">
        <v>56</v>
      </c>
    </row>
    <row r="412" spans="1:5">
      <c r="A412" s="10">
        <v>10341</v>
      </c>
      <c r="B412" s="15" t="s">
        <v>193</v>
      </c>
      <c r="C412" s="16">
        <v>13.6</v>
      </c>
      <c r="D412" s="16"/>
      <c r="E412" s="17"/>
    </row>
    <row r="413" spans="1:5">
      <c r="A413" s="10">
        <v>10342</v>
      </c>
      <c r="B413" s="17" t="s">
        <v>341</v>
      </c>
      <c r="C413" s="16">
        <v>20.6</v>
      </c>
      <c r="D413" s="16"/>
      <c r="E413" s="17"/>
    </row>
    <row r="414" spans="1:5">
      <c r="A414" s="10">
        <v>10343</v>
      </c>
      <c r="B414" s="15" t="s">
        <v>74</v>
      </c>
      <c r="C414" s="16">
        <v>16</v>
      </c>
      <c r="D414" s="16"/>
      <c r="E414" s="17"/>
    </row>
    <row r="415" spans="1:5">
      <c r="A415" s="10">
        <v>10344</v>
      </c>
      <c r="B415" s="15" t="s">
        <v>24</v>
      </c>
      <c r="C415" s="16">
        <v>16.2</v>
      </c>
      <c r="D415" s="16"/>
      <c r="E415" s="17"/>
    </row>
    <row r="416" spans="1:5">
      <c r="A416" s="10">
        <v>10345</v>
      </c>
      <c r="B416" s="15" t="s">
        <v>94</v>
      </c>
      <c r="C416" s="16">
        <v>30.6</v>
      </c>
      <c r="D416" s="16"/>
      <c r="E416" s="17"/>
    </row>
    <row r="417" spans="1:5">
      <c r="A417" s="10">
        <v>10346</v>
      </c>
      <c r="B417" s="15" t="s">
        <v>24</v>
      </c>
      <c r="C417" s="16">
        <v>30.4</v>
      </c>
      <c r="D417" s="16"/>
      <c r="E417" s="17"/>
    </row>
    <row r="418" spans="1:5">
      <c r="A418" s="10">
        <v>10347</v>
      </c>
      <c r="B418" s="15" t="s">
        <v>98</v>
      </c>
      <c r="C418" s="16">
        <v>18.7</v>
      </c>
      <c r="D418" s="16"/>
      <c r="E418" s="17"/>
    </row>
    <row r="419" spans="1:5">
      <c r="A419" s="10">
        <v>10348</v>
      </c>
      <c r="B419" s="15" t="s">
        <v>337</v>
      </c>
      <c r="C419" s="16">
        <v>19.600000000000001</v>
      </c>
      <c r="D419" s="16"/>
      <c r="E419" s="17"/>
    </row>
    <row r="420" spans="1:5">
      <c r="A420" s="10">
        <v>10349</v>
      </c>
      <c r="B420" s="15" t="s">
        <v>191</v>
      </c>
      <c r="C420" s="16">
        <v>13.1</v>
      </c>
      <c r="D420" s="16"/>
      <c r="E420" s="17"/>
    </row>
    <row r="421" spans="1:5">
      <c r="A421" s="10">
        <v>10350</v>
      </c>
      <c r="B421" s="15" t="s">
        <v>74</v>
      </c>
      <c r="C421" s="16">
        <v>17.3</v>
      </c>
      <c r="D421" s="16"/>
      <c r="E421" s="17"/>
    </row>
    <row r="422" spans="1:5">
      <c r="A422" s="10">
        <v>10351</v>
      </c>
      <c r="B422" s="15" t="s">
        <v>43</v>
      </c>
      <c r="C422" s="16">
        <v>29.6</v>
      </c>
      <c r="D422" s="16"/>
      <c r="E422" s="17" t="s">
        <v>56</v>
      </c>
    </row>
    <row r="423" spans="1:5">
      <c r="A423" s="10">
        <v>10352</v>
      </c>
      <c r="B423" s="15" t="s">
        <v>15</v>
      </c>
      <c r="C423" s="16" t="s">
        <v>84</v>
      </c>
      <c r="D423" s="16"/>
      <c r="E423" s="17" t="s">
        <v>86</v>
      </c>
    </row>
    <row r="424" spans="1:5">
      <c r="A424" s="10">
        <v>10353</v>
      </c>
      <c r="B424" s="15" t="s">
        <v>94</v>
      </c>
      <c r="C424" s="16" t="s">
        <v>84</v>
      </c>
      <c r="D424" s="16"/>
      <c r="E424" s="17" t="s">
        <v>86</v>
      </c>
    </row>
    <row r="425" spans="1:5">
      <c r="A425" s="10">
        <v>10354</v>
      </c>
      <c r="B425" s="15" t="s">
        <v>194</v>
      </c>
      <c r="C425" s="16">
        <v>14.6</v>
      </c>
      <c r="D425" s="16"/>
      <c r="E425" s="17"/>
    </row>
    <row r="426" spans="1:5">
      <c r="A426" s="10">
        <v>10355</v>
      </c>
      <c r="B426" s="15" t="s">
        <v>24</v>
      </c>
      <c r="C426" s="16">
        <v>14.1</v>
      </c>
      <c r="D426" s="16"/>
      <c r="E426" s="17"/>
    </row>
    <row r="427" spans="1:5">
      <c r="A427" s="10">
        <v>10700</v>
      </c>
      <c r="B427" s="15" t="s">
        <v>195</v>
      </c>
      <c r="C427" s="16">
        <v>17.899999999999999</v>
      </c>
      <c r="D427" s="16"/>
      <c r="E427" s="17"/>
    </row>
    <row r="428" spans="1:5">
      <c r="A428" s="10">
        <v>10716</v>
      </c>
      <c r="B428" s="15" t="s">
        <v>94</v>
      </c>
      <c r="C428" s="16">
        <v>11.6</v>
      </c>
      <c r="D428" s="16"/>
      <c r="E428" s="17"/>
    </row>
    <row r="429" spans="1:5">
      <c r="A429" s="10">
        <v>10743</v>
      </c>
      <c r="B429" s="15" t="s">
        <v>94</v>
      </c>
      <c r="C429" s="16">
        <v>11.7</v>
      </c>
      <c r="D429" s="16"/>
      <c r="E429" s="17"/>
    </row>
    <row r="430" spans="1:5">
      <c r="A430" s="10">
        <v>10744</v>
      </c>
      <c r="B430" s="17" t="s">
        <v>340</v>
      </c>
      <c r="C430" s="16">
        <v>11.3</v>
      </c>
      <c r="D430" s="16"/>
      <c r="E430" s="17" t="s">
        <v>175</v>
      </c>
    </row>
    <row r="431" spans="1:5">
      <c r="A431" s="10">
        <v>10745</v>
      </c>
      <c r="B431" s="15" t="s">
        <v>122</v>
      </c>
      <c r="C431" s="16">
        <v>12.4</v>
      </c>
      <c r="D431" s="16"/>
      <c r="E431" s="17" t="s">
        <v>56</v>
      </c>
    </row>
    <row r="432" spans="1:5">
      <c r="A432" s="10">
        <v>10764</v>
      </c>
      <c r="B432" s="15" t="s">
        <v>94</v>
      </c>
      <c r="C432" s="16">
        <v>10.1</v>
      </c>
      <c r="D432" s="16"/>
      <c r="E432" s="17" t="s">
        <v>175</v>
      </c>
    </row>
    <row r="433" spans="1:5">
      <c r="A433" s="10">
        <v>10356</v>
      </c>
      <c r="B433" s="15" t="s">
        <v>188</v>
      </c>
      <c r="C433" s="16">
        <v>11.2</v>
      </c>
      <c r="D433" s="16"/>
      <c r="E433" s="17"/>
    </row>
    <row r="434" spans="1:5">
      <c r="A434" s="10">
        <v>10357</v>
      </c>
      <c r="B434" s="15" t="s">
        <v>94</v>
      </c>
      <c r="C434" s="16">
        <v>16.3</v>
      </c>
      <c r="D434" s="16"/>
      <c r="E434" s="17"/>
    </row>
    <row r="435" spans="1:5">
      <c r="A435" s="10">
        <v>10358</v>
      </c>
      <c r="B435" s="15" t="s">
        <v>94</v>
      </c>
      <c r="C435" s="16">
        <v>16.399999999999999</v>
      </c>
      <c r="D435" s="16"/>
      <c r="E435" s="17"/>
    </row>
    <row r="436" spans="1:5">
      <c r="A436" s="25">
        <v>10359</v>
      </c>
      <c r="B436" s="22" t="s">
        <v>132</v>
      </c>
      <c r="C436" s="23"/>
      <c r="D436" s="23"/>
      <c r="E436" s="24" t="s">
        <v>12</v>
      </c>
    </row>
    <row r="437" spans="1:5">
      <c r="A437" s="10">
        <v>10360</v>
      </c>
      <c r="B437" s="15" t="s">
        <v>336</v>
      </c>
      <c r="C437" s="16" t="s">
        <v>84</v>
      </c>
      <c r="D437" s="16"/>
      <c r="E437" s="17" t="s">
        <v>86</v>
      </c>
    </row>
    <row r="438" spans="1:5">
      <c r="A438" s="10">
        <v>10361</v>
      </c>
      <c r="B438" s="15" t="s">
        <v>15</v>
      </c>
      <c r="C438" s="16" t="s">
        <v>84</v>
      </c>
      <c r="D438" s="16"/>
      <c r="E438" s="17" t="s">
        <v>86</v>
      </c>
    </row>
    <row r="439" spans="1:5">
      <c r="A439" s="10">
        <v>10362</v>
      </c>
      <c r="B439" s="15" t="s">
        <v>148</v>
      </c>
      <c r="C439" s="16">
        <v>13.4</v>
      </c>
      <c r="D439" s="16"/>
      <c r="E439" s="17"/>
    </row>
    <row r="440" spans="1:5">
      <c r="A440" s="10">
        <v>10363</v>
      </c>
      <c r="B440" s="15" t="s">
        <v>144</v>
      </c>
      <c r="C440" s="16" t="s">
        <v>84</v>
      </c>
      <c r="D440" s="16"/>
      <c r="E440" s="17" t="s">
        <v>86</v>
      </c>
    </row>
    <row r="441" spans="1:5">
      <c r="A441" s="10">
        <v>10364</v>
      </c>
      <c r="B441" s="15" t="s">
        <v>94</v>
      </c>
      <c r="C441" s="16">
        <v>19.100000000000001</v>
      </c>
      <c r="D441" s="16"/>
      <c r="E441" s="17"/>
    </row>
    <row r="442" spans="1:5">
      <c r="A442" s="10">
        <v>10365</v>
      </c>
      <c r="B442" s="15" t="s">
        <v>118</v>
      </c>
      <c r="C442" s="16">
        <v>160.4</v>
      </c>
      <c r="D442" s="16"/>
      <c r="E442" s="17"/>
    </row>
    <row r="443" spans="1:5">
      <c r="A443" s="10">
        <v>10366</v>
      </c>
      <c r="B443" s="15" t="s">
        <v>94</v>
      </c>
      <c r="C443" s="16" t="s">
        <v>84</v>
      </c>
      <c r="D443" s="16"/>
      <c r="E443" s="17" t="s">
        <v>86</v>
      </c>
    </row>
    <row r="444" spans="1:5">
      <c r="A444" s="10">
        <v>10367</v>
      </c>
      <c r="B444" s="15" t="s">
        <v>94</v>
      </c>
      <c r="C444" s="16" t="s">
        <v>84</v>
      </c>
      <c r="D444" s="16"/>
      <c r="E444" s="17" t="s">
        <v>86</v>
      </c>
    </row>
    <row r="445" spans="1:5">
      <c r="A445" s="10">
        <v>10368</v>
      </c>
      <c r="B445" s="15" t="s">
        <v>119</v>
      </c>
      <c r="C445" s="16">
        <v>35.299999999999997</v>
      </c>
      <c r="D445" s="16"/>
      <c r="E445" s="17"/>
    </row>
    <row r="446" spans="1:5">
      <c r="A446" s="10">
        <v>10369</v>
      </c>
      <c r="B446" s="15" t="s">
        <v>82</v>
      </c>
      <c r="C446" s="16">
        <v>16.7</v>
      </c>
      <c r="D446" s="16"/>
      <c r="E446" s="17"/>
    </row>
    <row r="447" spans="1:5">
      <c r="A447" s="10">
        <v>10370</v>
      </c>
      <c r="B447" s="15" t="s">
        <v>65</v>
      </c>
      <c r="C447" s="16">
        <v>17.100000000000001</v>
      </c>
      <c r="D447" s="16"/>
      <c r="E447" s="17"/>
    </row>
    <row r="448" spans="1:5">
      <c r="A448" s="25">
        <v>10371</v>
      </c>
      <c r="B448" s="22" t="s">
        <v>15</v>
      </c>
      <c r="C448" s="23"/>
      <c r="D448" s="23"/>
      <c r="E448" s="24" t="s">
        <v>12</v>
      </c>
    </row>
    <row r="449" spans="1:5">
      <c r="A449" s="10">
        <v>10372</v>
      </c>
      <c r="B449" s="15" t="s">
        <v>109</v>
      </c>
      <c r="C449" s="16">
        <v>13.4</v>
      </c>
      <c r="D449" s="16"/>
      <c r="E449" s="17"/>
    </row>
    <row r="450" spans="1:5">
      <c r="A450" s="25">
        <v>10373</v>
      </c>
      <c r="B450" s="22" t="s">
        <v>361</v>
      </c>
      <c r="C450" s="23"/>
      <c r="D450" s="23"/>
      <c r="E450" s="24" t="s">
        <v>12</v>
      </c>
    </row>
    <row r="451" spans="1:5">
      <c r="A451" s="10">
        <v>10374</v>
      </c>
      <c r="B451" s="15" t="s">
        <v>196</v>
      </c>
      <c r="C451" s="16" t="s">
        <v>84</v>
      </c>
      <c r="D451" s="16"/>
      <c r="E451" s="17" t="s">
        <v>86</v>
      </c>
    </row>
    <row r="452" spans="1:5">
      <c r="A452" s="10">
        <v>10375</v>
      </c>
      <c r="B452" s="15" t="s">
        <v>144</v>
      </c>
      <c r="C452" s="16" t="s">
        <v>84</v>
      </c>
      <c r="D452" s="16"/>
      <c r="E452" s="17" t="s">
        <v>86</v>
      </c>
    </row>
    <row r="453" spans="1:5">
      <c r="A453" s="10">
        <v>10376</v>
      </c>
      <c r="B453" s="15" t="s">
        <v>20</v>
      </c>
      <c r="C453" s="16">
        <v>19.5</v>
      </c>
      <c r="D453" s="16"/>
      <c r="E453" s="17"/>
    </row>
    <row r="454" spans="1:5">
      <c r="A454" s="10">
        <v>10377</v>
      </c>
      <c r="B454" s="15" t="s">
        <v>197</v>
      </c>
      <c r="C454" s="16">
        <v>10.7</v>
      </c>
      <c r="D454" s="16"/>
      <c r="E454" s="17"/>
    </row>
    <row r="455" spans="1:5">
      <c r="A455" s="10">
        <v>10388</v>
      </c>
      <c r="B455" s="15" t="s">
        <v>31</v>
      </c>
      <c r="C455" s="16">
        <v>14.1</v>
      </c>
      <c r="D455" s="16"/>
      <c r="E455" s="17"/>
    </row>
    <row r="456" spans="1:5">
      <c r="A456" s="10">
        <v>10677</v>
      </c>
      <c r="B456" s="15" t="s">
        <v>335</v>
      </c>
      <c r="C456" s="16">
        <v>10.8</v>
      </c>
      <c r="D456" s="16"/>
      <c r="E456" s="17"/>
    </row>
    <row r="457" spans="1:5">
      <c r="A457" s="10">
        <v>10690</v>
      </c>
      <c r="B457" s="15" t="s">
        <v>198</v>
      </c>
      <c r="C457" s="16"/>
      <c r="D457" s="16"/>
      <c r="E457" s="17"/>
    </row>
    <row r="458" spans="1:5">
      <c r="A458" s="10">
        <v>10746</v>
      </c>
      <c r="B458" s="15" t="s">
        <v>108</v>
      </c>
      <c r="C458" s="16">
        <v>12</v>
      </c>
      <c r="D458" s="16"/>
      <c r="E458" s="17"/>
    </row>
    <row r="459" spans="1:5">
      <c r="A459" s="10">
        <v>10759</v>
      </c>
      <c r="B459" s="15" t="s">
        <v>125</v>
      </c>
      <c r="C459" s="16" t="s">
        <v>84</v>
      </c>
      <c r="D459" s="16"/>
      <c r="E459" s="17" t="s">
        <v>86</v>
      </c>
    </row>
    <row r="460" spans="1:5">
      <c r="A460" s="10">
        <v>10378</v>
      </c>
      <c r="B460" s="15" t="s">
        <v>36</v>
      </c>
      <c r="C460" s="16" t="s">
        <v>84</v>
      </c>
      <c r="D460" s="16"/>
      <c r="E460" s="17" t="s">
        <v>86</v>
      </c>
    </row>
    <row r="461" spans="1:5">
      <c r="A461" s="10">
        <v>10379</v>
      </c>
      <c r="B461" s="15" t="s">
        <v>24</v>
      </c>
      <c r="C461" s="16">
        <v>48.3</v>
      </c>
      <c r="D461" s="16"/>
      <c r="E461" s="17"/>
    </row>
    <row r="462" spans="1:5">
      <c r="A462" s="10">
        <v>10380</v>
      </c>
      <c r="B462" s="15" t="s">
        <v>189</v>
      </c>
      <c r="C462" s="16" t="s">
        <v>84</v>
      </c>
      <c r="D462" s="16"/>
      <c r="E462" s="17" t="s">
        <v>86</v>
      </c>
    </row>
    <row r="463" spans="1:5">
      <c r="A463" s="10">
        <v>10381</v>
      </c>
      <c r="B463" s="15" t="s">
        <v>153</v>
      </c>
      <c r="C463" s="16">
        <v>13.5</v>
      </c>
      <c r="D463" s="16"/>
      <c r="E463" s="17"/>
    </row>
    <row r="464" spans="1:5">
      <c r="A464" s="10">
        <v>10382</v>
      </c>
      <c r="B464" s="15" t="s">
        <v>77</v>
      </c>
      <c r="C464" s="16">
        <v>19.100000000000001</v>
      </c>
      <c r="D464" s="16"/>
      <c r="E464" s="17"/>
    </row>
    <row r="465" spans="1:5">
      <c r="A465" s="10">
        <v>10383</v>
      </c>
      <c r="B465" s="15" t="s">
        <v>170</v>
      </c>
      <c r="C465" s="16" t="s">
        <v>84</v>
      </c>
      <c r="D465" s="16"/>
      <c r="E465" s="17" t="s">
        <v>86</v>
      </c>
    </row>
    <row r="466" spans="1:5">
      <c r="A466" s="10">
        <v>10384</v>
      </c>
      <c r="B466" s="15" t="s">
        <v>170</v>
      </c>
      <c r="C466" s="16" t="s">
        <v>84</v>
      </c>
      <c r="D466" s="16"/>
      <c r="E466" s="17" t="s">
        <v>86</v>
      </c>
    </row>
    <row r="467" spans="1:5">
      <c r="A467" s="25">
        <v>10385</v>
      </c>
      <c r="B467" s="22" t="s">
        <v>81</v>
      </c>
      <c r="C467" s="23"/>
      <c r="D467" s="23"/>
      <c r="E467" s="24" t="s">
        <v>12</v>
      </c>
    </row>
    <row r="468" spans="1:5">
      <c r="A468" s="10">
        <v>10386</v>
      </c>
      <c r="B468" s="15" t="s">
        <v>75</v>
      </c>
      <c r="C468" s="16">
        <v>13.4</v>
      </c>
      <c r="D468" s="16"/>
      <c r="E468" s="17"/>
    </row>
    <row r="469" spans="1:5">
      <c r="A469" s="10">
        <v>10387</v>
      </c>
      <c r="B469" s="15" t="s">
        <v>57</v>
      </c>
      <c r="C469" s="16">
        <v>19.100000000000001</v>
      </c>
      <c r="D469" s="16"/>
      <c r="E469" s="17"/>
    </row>
    <row r="470" spans="1:5">
      <c r="A470" s="10">
        <v>10389</v>
      </c>
      <c r="B470" s="15" t="s">
        <v>144</v>
      </c>
      <c r="C470" s="16" t="s">
        <v>84</v>
      </c>
      <c r="D470" s="16"/>
      <c r="E470" s="17" t="s">
        <v>86</v>
      </c>
    </row>
    <row r="471" spans="1:5">
      <c r="A471" s="10">
        <v>10390</v>
      </c>
      <c r="B471" s="15" t="s">
        <v>24</v>
      </c>
      <c r="C471" s="16">
        <v>26.8</v>
      </c>
      <c r="D471" s="16"/>
      <c r="E471" s="17"/>
    </row>
    <row r="472" spans="1:5">
      <c r="A472" s="10">
        <v>10391</v>
      </c>
      <c r="B472" s="15" t="s">
        <v>96</v>
      </c>
      <c r="C472" s="16" t="s">
        <v>84</v>
      </c>
      <c r="D472" s="16"/>
      <c r="E472" s="17" t="s">
        <v>86</v>
      </c>
    </row>
    <row r="473" spans="1:5">
      <c r="A473" s="10">
        <v>10392</v>
      </c>
      <c r="B473" s="15" t="s">
        <v>94</v>
      </c>
      <c r="C473" s="16">
        <v>16.7</v>
      </c>
      <c r="D473" s="16"/>
      <c r="E473" s="17"/>
    </row>
    <row r="474" spans="1:5">
      <c r="A474" s="10">
        <v>10393</v>
      </c>
      <c r="B474" s="15" t="s">
        <v>100</v>
      </c>
      <c r="C474" s="16">
        <v>40.5</v>
      </c>
      <c r="D474" s="16"/>
      <c r="E474" s="17"/>
    </row>
    <row r="475" spans="1:5">
      <c r="A475" s="10">
        <v>10394</v>
      </c>
      <c r="B475" s="15" t="s">
        <v>92</v>
      </c>
      <c r="C475" s="16">
        <v>23.9</v>
      </c>
      <c r="D475" s="16"/>
      <c r="E475" s="17"/>
    </row>
    <row r="476" spans="1:5">
      <c r="A476" s="10">
        <v>10395</v>
      </c>
      <c r="B476" s="15" t="s">
        <v>144</v>
      </c>
      <c r="C476" s="16">
        <v>12.6</v>
      </c>
      <c r="D476" s="16"/>
      <c r="E476" s="17"/>
    </row>
    <row r="477" spans="1:5">
      <c r="A477" s="10">
        <v>10396</v>
      </c>
      <c r="B477" s="15" t="s">
        <v>176</v>
      </c>
      <c r="C477" s="16">
        <v>18.8</v>
      </c>
      <c r="D477" s="16"/>
      <c r="E477" s="17"/>
    </row>
    <row r="478" spans="1:5">
      <c r="A478" s="10">
        <v>10397</v>
      </c>
      <c r="B478" s="15" t="s">
        <v>43</v>
      </c>
      <c r="C478" s="16">
        <v>31.2</v>
      </c>
      <c r="D478" s="16"/>
      <c r="E478" s="17"/>
    </row>
    <row r="479" spans="1:5">
      <c r="A479" s="10">
        <v>10398</v>
      </c>
      <c r="B479" s="15" t="s">
        <v>148</v>
      </c>
      <c r="C479" s="16">
        <v>26.6</v>
      </c>
      <c r="D479" s="16"/>
      <c r="E479" s="17"/>
    </row>
    <row r="480" spans="1:5">
      <c r="A480" s="10">
        <v>10399</v>
      </c>
      <c r="B480" s="15" t="s">
        <v>36</v>
      </c>
      <c r="C480" s="16">
        <v>33.799999999999997</v>
      </c>
      <c r="D480" s="16"/>
      <c r="E480" s="17"/>
    </row>
    <row r="481" spans="1:5">
      <c r="A481" s="10">
        <v>10400</v>
      </c>
      <c r="B481" s="15" t="s">
        <v>199</v>
      </c>
      <c r="C481" s="16">
        <v>18.600000000000001</v>
      </c>
      <c r="D481" s="16"/>
      <c r="E481" s="17"/>
    </row>
    <row r="482" spans="1:5">
      <c r="A482" s="10">
        <v>10401</v>
      </c>
      <c r="B482" s="15" t="s">
        <v>81</v>
      </c>
      <c r="C482" s="16">
        <v>23</v>
      </c>
      <c r="D482" s="16"/>
      <c r="E482" s="17"/>
    </row>
    <row r="483" spans="1:5">
      <c r="A483" s="10">
        <v>10402</v>
      </c>
      <c r="B483" s="15" t="s">
        <v>200</v>
      </c>
      <c r="C483" s="16">
        <v>18.600000000000001</v>
      </c>
      <c r="D483" s="16"/>
      <c r="E483" s="17"/>
    </row>
    <row r="484" spans="1:5">
      <c r="A484" s="25">
        <v>10692</v>
      </c>
      <c r="B484" s="22" t="s">
        <v>183</v>
      </c>
      <c r="C484" s="23"/>
      <c r="D484" s="23"/>
      <c r="E484" s="24" t="s">
        <v>12</v>
      </c>
    </row>
    <row r="485" spans="1:5">
      <c r="A485" s="10">
        <v>10693</v>
      </c>
      <c r="B485" s="15" t="s">
        <v>57</v>
      </c>
      <c r="C485" s="16">
        <v>12.3</v>
      </c>
      <c r="D485" s="16"/>
      <c r="E485" s="17"/>
    </row>
    <row r="486" spans="1:5">
      <c r="A486" s="10">
        <v>10694</v>
      </c>
      <c r="B486" s="15" t="s">
        <v>176</v>
      </c>
      <c r="C486" s="16">
        <v>14.4</v>
      </c>
      <c r="D486" s="16"/>
      <c r="E486" s="17"/>
    </row>
    <row r="487" spans="1:5">
      <c r="A487" s="10">
        <v>10695</v>
      </c>
      <c r="B487" s="15" t="s">
        <v>201</v>
      </c>
      <c r="C487" s="16">
        <v>11.4</v>
      </c>
      <c r="D487" s="16"/>
      <c r="E487" s="17"/>
    </row>
    <row r="488" spans="1:5">
      <c r="A488" s="10">
        <v>10747</v>
      </c>
      <c r="B488" s="15" t="s">
        <v>108</v>
      </c>
      <c r="C488" s="16">
        <v>10.199999999999999</v>
      </c>
      <c r="D488" s="16"/>
      <c r="E488" s="17"/>
    </row>
    <row r="489" spans="1:5">
      <c r="A489" s="10">
        <v>10778</v>
      </c>
      <c r="B489" s="17" t="s">
        <v>340</v>
      </c>
      <c r="C489" s="16">
        <v>10.199999999999999</v>
      </c>
      <c r="D489" s="16"/>
      <c r="E489" s="17" t="s">
        <v>175</v>
      </c>
    </row>
    <row r="490" spans="1:5">
      <c r="A490" s="10">
        <v>10403</v>
      </c>
      <c r="B490" s="15" t="s">
        <v>328</v>
      </c>
      <c r="C490" s="16">
        <v>10.8</v>
      </c>
      <c r="D490" s="16"/>
      <c r="E490" s="17"/>
    </row>
    <row r="491" spans="1:5">
      <c r="A491" s="25">
        <v>10404</v>
      </c>
      <c r="B491" s="22" t="s">
        <v>202</v>
      </c>
      <c r="C491" s="23"/>
      <c r="D491" s="23"/>
      <c r="E491" s="24" t="s">
        <v>12</v>
      </c>
    </row>
    <row r="492" spans="1:5">
      <c r="A492" s="10">
        <v>10405</v>
      </c>
      <c r="B492" s="15" t="s">
        <v>94</v>
      </c>
      <c r="C492" s="16">
        <v>22.9</v>
      </c>
      <c r="D492" s="16"/>
      <c r="E492" s="17"/>
    </row>
    <row r="493" spans="1:5">
      <c r="A493" s="10">
        <v>10406</v>
      </c>
      <c r="B493" s="15" t="s">
        <v>170</v>
      </c>
      <c r="C493" s="16">
        <v>16.100000000000001</v>
      </c>
      <c r="D493" s="16"/>
      <c r="E493" s="17"/>
    </row>
    <row r="494" spans="1:5">
      <c r="A494" s="10">
        <v>10407</v>
      </c>
      <c r="B494" s="15" t="s">
        <v>94</v>
      </c>
      <c r="C494" s="16">
        <v>17.399999999999999</v>
      </c>
      <c r="D494" s="16"/>
      <c r="E494" s="17"/>
    </row>
    <row r="495" spans="1:5">
      <c r="A495" s="10">
        <v>10408</v>
      </c>
      <c r="B495" s="15" t="s">
        <v>94</v>
      </c>
      <c r="C495" s="16">
        <v>19.3</v>
      </c>
      <c r="D495" s="16"/>
      <c r="E495" s="17"/>
    </row>
    <row r="496" spans="1:5">
      <c r="A496" s="10">
        <v>10409</v>
      </c>
      <c r="B496" s="15" t="s">
        <v>69</v>
      </c>
      <c r="C496" s="16"/>
      <c r="D496" s="16"/>
      <c r="E496" s="17"/>
    </row>
    <row r="497" spans="1:5">
      <c r="A497" s="10">
        <v>10410</v>
      </c>
      <c r="B497" s="15" t="s">
        <v>121</v>
      </c>
      <c r="C497" s="16">
        <v>12.1</v>
      </c>
      <c r="D497" s="16"/>
      <c r="E497" s="17" t="s">
        <v>149</v>
      </c>
    </row>
    <row r="498" spans="1:5">
      <c r="A498" s="10">
        <v>10411</v>
      </c>
      <c r="B498" s="15" t="s">
        <v>19</v>
      </c>
      <c r="C498" s="16" t="s">
        <v>84</v>
      </c>
      <c r="D498" s="16"/>
      <c r="E498" s="17" t="s">
        <v>86</v>
      </c>
    </row>
    <row r="499" spans="1:5">
      <c r="A499" s="10">
        <v>10412</v>
      </c>
      <c r="B499" s="15" t="s">
        <v>203</v>
      </c>
      <c r="C499" s="16" t="s">
        <v>84</v>
      </c>
      <c r="D499" s="16"/>
      <c r="E499" s="17" t="s">
        <v>86</v>
      </c>
    </row>
    <row r="500" spans="1:5">
      <c r="A500" s="10">
        <v>10413</v>
      </c>
      <c r="B500" s="15" t="s">
        <v>204</v>
      </c>
      <c r="C500" s="16" t="s">
        <v>84</v>
      </c>
      <c r="D500" s="16"/>
      <c r="E500" s="17" t="s">
        <v>86</v>
      </c>
    </row>
    <row r="501" spans="1:5">
      <c r="A501" s="10">
        <v>10414</v>
      </c>
      <c r="B501" s="15" t="s">
        <v>19</v>
      </c>
      <c r="C501" s="16" t="s">
        <v>84</v>
      </c>
      <c r="D501" s="16"/>
      <c r="E501" s="17" t="s">
        <v>86</v>
      </c>
    </row>
    <row r="502" spans="1:5">
      <c r="A502" s="10">
        <v>10415</v>
      </c>
      <c r="B502" s="15" t="s">
        <v>95</v>
      </c>
      <c r="C502" s="16">
        <v>38.700000000000003</v>
      </c>
      <c r="D502" s="16"/>
      <c r="E502" s="17"/>
    </row>
    <row r="503" spans="1:5">
      <c r="A503" s="10">
        <v>10417</v>
      </c>
      <c r="B503" s="15" t="s">
        <v>148</v>
      </c>
      <c r="C503" s="16">
        <v>38.700000000000003</v>
      </c>
      <c r="D503" s="16"/>
      <c r="E503" s="17"/>
    </row>
    <row r="504" spans="1:5">
      <c r="A504" s="10">
        <v>10418</v>
      </c>
      <c r="B504" s="15" t="s">
        <v>55</v>
      </c>
      <c r="C504" s="16">
        <v>20.3</v>
      </c>
      <c r="D504" s="16"/>
      <c r="E504" s="17"/>
    </row>
    <row r="505" spans="1:5">
      <c r="A505" s="10">
        <v>10664</v>
      </c>
      <c r="B505" s="15" t="s">
        <v>65</v>
      </c>
      <c r="C505" s="16">
        <v>14.3</v>
      </c>
      <c r="D505" s="16"/>
      <c r="E505" s="17"/>
    </row>
    <row r="506" spans="1:5">
      <c r="A506" s="10">
        <v>10696</v>
      </c>
      <c r="B506" s="15" t="s">
        <v>92</v>
      </c>
      <c r="C506" s="16">
        <v>13.1</v>
      </c>
      <c r="D506" s="16"/>
      <c r="E506" s="17"/>
    </row>
    <row r="507" spans="1:5">
      <c r="A507" s="10">
        <v>10697</v>
      </c>
      <c r="B507" s="15" t="s">
        <v>94</v>
      </c>
      <c r="C507" s="16">
        <v>10.3</v>
      </c>
      <c r="D507" s="16"/>
      <c r="E507" s="17"/>
    </row>
    <row r="508" spans="1:5">
      <c r="A508" s="10">
        <v>10698</v>
      </c>
      <c r="B508" s="15" t="s">
        <v>94</v>
      </c>
      <c r="C508" s="16">
        <v>13.4</v>
      </c>
      <c r="D508" s="16"/>
      <c r="E508" s="17"/>
    </row>
    <row r="509" spans="1:5">
      <c r="A509" s="10">
        <v>10699</v>
      </c>
      <c r="B509" s="15" t="s">
        <v>349</v>
      </c>
      <c r="C509" s="16">
        <v>14.2</v>
      </c>
      <c r="D509" s="16"/>
      <c r="E509" s="17"/>
    </row>
    <row r="510" spans="1:5">
      <c r="A510" s="10">
        <v>10728</v>
      </c>
      <c r="B510" s="15" t="s">
        <v>191</v>
      </c>
      <c r="C510" s="16">
        <v>13.1</v>
      </c>
      <c r="D510" s="16"/>
      <c r="E510" s="17"/>
    </row>
    <row r="511" spans="1:5">
      <c r="A511" s="10">
        <v>10729</v>
      </c>
      <c r="B511" s="15" t="s">
        <v>239</v>
      </c>
      <c r="C511" s="16">
        <v>10.7</v>
      </c>
      <c r="D511" s="16"/>
      <c r="E511" s="17"/>
    </row>
    <row r="512" spans="1:5">
      <c r="A512" s="10">
        <v>10730</v>
      </c>
      <c r="B512" s="15" t="s">
        <v>23</v>
      </c>
      <c r="C512" s="16">
        <v>13.2</v>
      </c>
      <c r="D512" s="16"/>
      <c r="E512" s="17"/>
    </row>
    <row r="513" spans="1:5">
      <c r="A513" s="10">
        <v>10731</v>
      </c>
      <c r="B513" s="15" t="s">
        <v>20</v>
      </c>
      <c r="C513" s="16">
        <v>12.6</v>
      </c>
      <c r="D513" s="16"/>
      <c r="E513" s="17"/>
    </row>
    <row r="514" spans="1:5">
      <c r="A514" s="10">
        <v>10748</v>
      </c>
      <c r="B514" s="15" t="s">
        <v>332</v>
      </c>
      <c r="C514" s="16">
        <v>12.7</v>
      </c>
      <c r="D514" s="16"/>
      <c r="E514" s="17"/>
    </row>
    <row r="515" spans="1:5">
      <c r="A515" s="10">
        <v>10416</v>
      </c>
      <c r="B515" s="15" t="s">
        <v>94</v>
      </c>
      <c r="C515" s="16">
        <v>16.3</v>
      </c>
      <c r="D515" s="16"/>
      <c r="E515" s="17"/>
    </row>
    <row r="516" spans="1:5">
      <c r="A516" s="10">
        <v>10419</v>
      </c>
      <c r="B516" s="15" t="s">
        <v>108</v>
      </c>
      <c r="C516" s="16">
        <v>15.2</v>
      </c>
      <c r="D516" s="16"/>
      <c r="E516" s="17"/>
    </row>
    <row r="517" spans="1:5">
      <c r="A517" s="10">
        <v>10420</v>
      </c>
      <c r="B517" s="15" t="s">
        <v>24</v>
      </c>
      <c r="C517" s="16">
        <v>22.4</v>
      </c>
      <c r="D517" s="16"/>
      <c r="E517" s="17"/>
    </row>
    <row r="518" spans="1:5">
      <c r="A518" s="10">
        <v>10421</v>
      </c>
      <c r="B518" s="15" t="s">
        <v>205</v>
      </c>
      <c r="C518" s="16" t="s">
        <v>84</v>
      </c>
      <c r="D518" s="16"/>
      <c r="E518" s="17" t="s">
        <v>86</v>
      </c>
    </row>
    <row r="519" spans="1:5">
      <c r="A519" s="10">
        <v>10422</v>
      </c>
      <c r="B519" s="15" t="s">
        <v>109</v>
      </c>
      <c r="C519" s="16">
        <v>16.2</v>
      </c>
      <c r="D519" s="16"/>
      <c r="E519" s="17"/>
    </row>
    <row r="520" spans="1:5">
      <c r="A520" s="10">
        <v>10423</v>
      </c>
      <c r="B520" s="15" t="s">
        <v>19</v>
      </c>
      <c r="C520" s="16" t="s">
        <v>84</v>
      </c>
      <c r="D520" s="16"/>
      <c r="E520" s="17" t="s">
        <v>86</v>
      </c>
    </row>
    <row r="521" spans="1:5">
      <c r="A521" s="10">
        <v>10424</v>
      </c>
      <c r="B521" s="15" t="s">
        <v>206</v>
      </c>
      <c r="C521" s="16" t="s">
        <v>84</v>
      </c>
      <c r="D521" s="16"/>
      <c r="E521" s="17" t="s">
        <v>86</v>
      </c>
    </row>
    <row r="522" spans="1:5">
      <c r="A522" s="10">
        <v>10425</v>
      </c>
      <c r="B522" s="15" t="s">
        <v>103</v>
      </c>
      <c r="C522" s="16" t="s">
        <v>84</v>
      </c>
      <c r="D522" s="16"/>
      <c r="E522" s="17" t="s">
        <v>86</v>
      </c>
    </row>
    <row r="523" spans="1:5">
      <c r="A523" s="10">
        <v>10426</v>
      </c>
      <c r="B523" s="15" t="s">
        <v>94</v>
      </c>
      <c r="C523" s="16">
        <v>27.8</v>
      </c>
      <c r="D523" s="16"/>
      <c r="E523" s="17"/>
    </row>
    <row r="524" spans="1:5">
      <c r="A524" s="10">
        <v>10427</v>
      </c>
      <c r="B524" s="15" t="s">
        <v>94</v>
      </c>
      <c r="C524" s="16">
        <v>21</v>
      </c>
      <c r="D524" s="16"/>
      <c r="E524" s="17"/>
    </row>
    <row r="525" spans="1:5">
      <c r="A525" s="10">
        <v>10428</v>
      </c>
      <c r="B525" s="15" t="s">
        <v>103</v>
      </c>
      <c r="C525" s="16" t="s">
        <v>84</v>
      </c>
      <c r="D525" s="16"/>
      <c r="E525" s="17" t="s">
        <v>86</v>
      </c>
    </row>
    <row r="526" spans="1:5">
      <c r="A526" s="10">
        <v>10429</v>
      </c>
      <c r="B526" s="15" t="s">
        <v>15</v>
      </c>
      <c r="C526" s="16">
        <v>17</v>
      </c>
      <c r="D526" s="16"/>
      <c r="E526" s="17"/>
    </row>
    <row r="527" spans="1:5">
      <c r="A527" s="10">
        <v>10430</v>
      </c>
      <c r="B527" s="15" t="s">
        <v>90</v>
      </c>
      <c r="C527" s="16">
        <v>18.2</v>
      </c>
      <c r="D527" s="16"/>
      <c r="E527" s="17"/>
    </row>
    <row r="528" spans="1:5">
      <c r="A528" s="10">
        <v>10431</v>
      </c>
      <c r="B528" s="15" t="s">
        <v>94</v>
      </c>
      <c r="C528" s="16">
        <v>23.2</v>
      </c>
      <c r="D528" s="16"/>
      <c r="E528" s="17"/>
    </row>
    <row r="529" spans="1:5">
      <c r="A529" s="25">
        <v>10432.01</v>
      </c>
      <c r="B529" s="22" t="s">
        <v>15</v>
      </c>
      <c r="C529" s="23"/>
      <c r="D529" s="23"/>
      <c r="E529" s="24" t="s">
        <v>12</v>
      </c>
    </row>
    <row r="530" spans="1:5">
      <c r="A530" s="10">
        <v>10432.02</v>
      </c>
      <c r="B530" s="15" t="s">
        <v>15</v>
      </c>
      <c r="C530" s="16">
        <v>22.8</v>
      </c>
      <c r="D530" s="16"/>
      <c r="E530" s="17"/>
    </row>
    <row r="531" spans="1:5">
      <c r="A531" s="10">
        <v>10433</v>
      </c>
      <c r="B531" s="15" t="s">
        <v>207</v>
      </c>
      <c r="C531" s="16">
        <v>11.3</v>
      </c>
      <c r="D531" s="16"/>
      <c r="E531" s="17"/>
    </row>
    <row r="532" spans="1:5">
      <c r="A532" s="10">
        <v>10434</v>
      </c>
      <c r="B532" s="15" t="s">
        <v>90</v>
      </c>
      <c r="C532" s="16">
        <v>33.6</v>
      </c>
      <c r="D532" s="16"/>
      <c r="E532" s="17"/>
    </row>
    <row r="533" spans="1:5">
      <c r="A533" s="10">
        <v>10435</v>
      </c>
      <c r="B533" s="15" t="s">
        <v>342</v>
      </c>
      <c r="C533" s="16">
        <v>13.1</v>
      </c>
      <c r="D533" s="16"/>
      <c r="E533" s="17"/>
    </row>
    <row r="534" spans="1:5">
      <c r="A534" s="10">
        <v>10436</v>
      </c>
      <c r="B534" s="15" t="s">
        <v>124</v>
      </c>
      <c r="C534" s="16">
        <v>14.9</v>
      </c>
      <c r="D534" s="16"/>
      <c r="E534" s="17"/>
    </row>
    <row r="535" spans="1:5">
      <c r="A535" s="10">
        <v>10437</v>
      </c>
      <c r="B535" s="15" t="s">
        <v>103</v>
      </c>
      <c r="C535" s="16">
        <v>37</v>
      </c>
      <c r="D535" s="16"/>
      <c r="E535" s="17"/>
    </row>
    <row r="536" spans="1:5">
      <c r="A536" s="10">
        <v>10438</v>
      </c>
      <c r="B536" s="15" t="s">
        <v>206</v>
      </c>
      <c r="C536" s="16" t="s">
        <v>84</v>
      </c>
      <c r="D536" s="16"/>
      <c r="E536" s="17" t="s">
        <v>86</v>
      </c>
    </row>
    <row r="537" spans="1:5">
      <c r="A537" s="10">
        <v>10439</v>
      </c>
      <c r="B537" s="15" t="s">
        <v>30</v>
      </c>
      <c r="C537" s="16">
        <v>17.600000000000001</v>
      </c>
      <c r="D537" s="16"/>
      <c r="E537" s="17"/>
    </row>
    <row r="538" spans="1:5">
      <c r="A538" s="10">
        <v>10440</v>
      </c>
      <c r="B538" s="15" t="s">
        <v>36</v>
      </c>
      <c r="C538" s="16">
        <v>13.8</v>
      </c>
      <c r="D538" s="16"/>
      <c r="E538" s="17"/>
    </row>
    <row r="539" spans="1:5">
      <c r="A539" s="10">
        <v>10441</v>
      </c>
      <c r="B539" s="15" t="s">
        <v>206</v>
      </c>
      <c r="C539" s="16">
        <v>17</v>
      </c>
      <c r="D539" s="16"/>
      <c r="E539" s="17"/>
    </row>
    <row r="540" spans="1:5">
      <c r="A540" s="10">
        <v>10442</v>
      </c>
      <c r="B540" s="15" t="s">
        <v>103</v>
      </c>
      <c r="C540" s="16" t="s">
        <v>84</v>
      </c>
      <c r="D540" s="16"/>
      <c r="E540" s="17" t="s">
        <v>86</v>
      </c>
    </row>
    <row r="541" spans="1:5">
      <c r="A541" s="10">
        <v>10443</v>
      </c>
      <c r="B541" s="15" t="s">
        <v>30</v>
      </c>
      <c r="C541" s="16">
        <v>13.6</v>
      </c>
      <c r="D541" s="16"/>
      <c r="E541" s="17"/>
    </row>
    <row r="542" spans="1:5">
      <c r="A542" s="10">
        <v>10444</v>
      </c>
      <c r="B542" s="15" t="s">
        <v>36</v>
      </c>
      <c r="C542" s="16" t="s">
        <v>84</v>
      </c>
      <c r="D542" s="16"/>
      <c r="E542" s="17" t="s">
        <v>86</v>
      </c>
    </row>
    <row r="543" spans="1:5">
      <c r="A543" s="10">
        <v>10445</v>
      </c>
      <c r="B543" s="15" t="s">
        <v>330</v>
      </c>
      <c r="C543" s="16" t="s">
        <v>84</v>
      </c>
      <c r="D543" s="16"/>
      <c r="E543" s="17" t="s">
        <v>86</v>
      </c>
    </row>
    <row r="544" spans="1:5">
      <c r="A544" s="10">
        <v>10446</v>
      </c>
      <c r="B544" s="15" t="s">
        <v>103</v>
      </c>
      <c r="C544" s="16" t="s">
        <v>84</v>
      </c>
      <c r="D544" s="16"/>
      <c r="E544" s="17" t="s">
        <v>86</v>
      </c>
    </row>
    <row r="545" spans="1:5">
      <c r="A545" s="10">
        <v>10447</v>
      </c>
      <c r="B545" s="15" t="s">
        <v>208</v>
      </c>
      <c r="C545" s="16">
        <v>24.7</v>
      </c>
      <c r="D545" s="16"/>
      <c r="E545" s="17"/>
    </row>
    <row r="546" spans="1:5">
      <c r="A546" s="10">
        <v>10701</v>
      </c>
      <c r="B546" s="15" t="s">
        <v>108</v>
      </c>
      <c r="C546" s="16" t="s">
        <v>84</v>
      </c>
      <c r="D546" s="16"/>
      <c r="E546" s="17" t="s">
        <v>86</v>
      </c>
    </row>
    <row r="547" spans="1:5">
      <c r="A547" s="10">
        <v>10717</v>
      </c>
      <c r="B547" s="15" t="s">
        <v>36</v>
      </c>
      <c r="C547" s="16">
        <v>12.3</v>
      </c>
      <c r="D547" s="16"/>
      <c r="E547" s="17"/>
    </row>
    <row r="548" spans="1:5">
      <c r="A548" s="10">
        <v>10732</v>
      </c>
      <c r="B548" s="15" t="s">
        <v>30</v>
      </c>
      <c r="C548" s="16">
        <v>12.4</v>
      </c>
      <c r="D548" s="16"/>
      <c r="E548" s="17"/>
    </row>
    <row r="549" spans="1:5">
      <c r="A549" s="10">
        <v>10749</v>
      </c>
      <c r="B549" s="15" t="s">
        <v>90</v>
      </c>
      <c r="C549" s="16">
        <v>14.9</v>
      </c>
      <c r="D549" s="16"/>
      <c r="E549" s="17"/>
    </row>
    <row r="550" spans="1:5">
      <c r="A550" s="10">
        <v>10750</v>
      </c>
      <c r="B550" s="15" t="s">
        <v>163</v>
      </c>
      <c r="C550" s="16">
        <v>10.6</v>
      </c>
      <c r="D550" s="16"/>
      <c r="E550" s="17"/>
    </row>
    <row r="551" spans="1:5">
      <c r="A551" s="10">
        <v>10751</v>
      </c>
      <c r="B551" s="15" t="s">
        <v>121</v>
      </c>
      <c r="C551" s="16">
        <v>11.6</v>
      </c>
      <c r="D551" s="16"/>
      <c r="E551" s="17"/>
    </row>
    <row r="552" spans="1:5">
      <c r="A552" s="10">
        <v>10752</v>
      </c>
      <c r="B552" s="15" t="s">
        <v>94</v>
      </c>
      <c r="C552" s="16">
        <v>12.4</v>
      </c>
      <c r="D552" s="16"/>
      <c r="E552" s="17"/>
    </row>
    <row r="553" spans="1:5">
      <c r="A553" s="10">
        <v>10760</v>
      </c>
      <c r="B553" s="15" t="s">
        <v>23</v>
      </c>
      <c r="C553" s="16">
        <v>10.6</v>
      </c>
      <c r="D553" s="16"/>
      <c r="E553" s="17"/>
    </row>
    <row r="554" spans="1:5">
      <c r="A554" s="10">
        <v>10779</v>
      </c>
      <c r="B554" s="15" t="s">
        <v>92</v>
      </c>
      <c r="C554" s="16">
        <v>10.6</v>
      </c>
      <c r="D554" s="16"/>
      <c r="E554" s="17" t="s">
        <v>175</v>
      </c>
    </row>
    <row r="555" spans="1:5">
      <c r="A555" s="10">
        <v>10448</v>
      </c>
      <c r="B555" s="15" t="s">
        <v>20</v>
      </c>
      <c r="C555" s="16">
        <v>23.4</v>
      </c>
      <c r="D555" s="16"/>
      <c r="E555" s="17"/>
    </row>
    <row r="556" spans="1:5">
      <c r="A556" s="10">
        <v>10449</v>
      </c>
      <c r="B556" s="15" t="s">
        <v>104</v>
      </c>
      <c r="C556" s="16">
        <v>15.3</v>
      </c>
      <c r="D556" s="16"/>
      <c r="E556" s="17"/>
    </row>
    <row r="557" spans="1:5">
      <c r="A557" s="10">
        <v>10450</v>
      </c>
      <c r="B557" s="15" t="s">
        <v>108</v>
      </c>
      <c r="C557" s="16">
        <v>15.5</v>
      </c>
      <c r="D557" s="16"/>
      <c r="E557" s="17"/>
    </row>
    <row r="558" spans="1:5">
      <c r="A558" s="10">
        <v>10451</v>
      </c>
      <c r="B558" s="15" t="s">
        <v>192</v>
      </c>
      <c r="C558" s="16">
        <v>26.6</v>
      </c>
      <c r="D558" s="16"/>
      <c r="E558" s="17"/>
    </row>
    <row r="559" spans="1:5">
      <c r="A559" s="10">
        <v>10452</v>
      </c>
      <c r="B559" s="15" t="s">
        <v>89</v>
      </c>
      <c r="C559" s="16">
        <v>19.100000000000001</v>
      </c>
      <c r="D559" s="16"/>
      <c r="E559" s="17"/>
    </row>
    <row r="560" spans="1:5">
      <c r="A560" s="10">
        <v>10453</v>
      </c>
      <c r="B560" s="15" t="s">
        <v>182</v>
      </c>
      <c r="C560" s="16">
        <v>11.1</v>
      </c>
      <c r="D560" s="16"/>
      <c r="E560" s="17"/>
    </row>
    <row r="561" spans="1:5">
      <c r="A561" s="10">
        <v>10454</v>
      </c>
      <c r="B561" s="15" t="s">
        <v>81</v>
      </c>
      <c r="C561" s="16">
        <v>24.8</v>
      </c>
      <c r="D561" s="16"/>
      <c r="E561" s="17"/>
    </row>
    <row r="562" spans="1:5">
      <c r="A562" s="10">
        <v>10455</v>
      </c>
      <c r="B562" s="15" t="s">
        <v>332</v>
      </c>
      <c r="C562" s="16">
        <v>16.8</v>
      </c>
      <c r="D562" s="16"/>
      <c r="E562" s="17"/>
    </row>
    <row r="563" spans="1:5">
      <c r="A563" s="10">
        <v>10456</v>
      </c>
      <c r="B563" s="15" t="s">
        <v>94</v>
      </c>
      <c r="C563" s="16">
        <v>21.5</v>
      </c>
      <c r="D563" s="16"/>
      <c r="E563" s="17"/>
    </row>
    <row r="564" spans="1:5">
      <c r="A564" s="10">
        <v>10457</v>
      </c>
      <c r="B564" s="15" t="s">
        <v>82</v>
      </c>
      <c r="C564" s="16">
        <v>15.3</v>
      </c>
      <c r="D564" s="16"/>
      <c r="E564" s="17"/>
    </row>
    <row r="565" spans="1:5">
      <c r="A565" s="10">
        <v>10458</v>
      </c>
      <c r="B565" s="15" t="s">
        <v>110</v>
      </c>
      <c r="C565" s="16" t="s">
        <v>84</v>
      </c>
      <c r="D565" s="16"/>
      <c r="E565" s="17" t="s">
        <v>86</v>
      </c>
    </row>
    <row r="566" spans="1:5">
      <c r="A566" s="10">
        <v>10459</v>
      </c>
      <c r="B566" s="15" t="s">
        <v>94</v>
      </c>
      <c r="C566" s="16">
        <v>40.9</v>
      </c>
      <c r="D566" s="16"/>
      <c r="E566" s="17"/>
    </row>
    <row r="567" spans="1:5">
      <c r="A567" s="10">
        <v>10460</v>
      </c>
      <c r="B567" s="15" t="s">
        <v>209</v>
      </c>
      <c r="C567" s="16" t="s">
        <v>84</v>
      </c>
      <c r="D567" s="16"/>
      <c r="E567" s="17" t="s">
        <v>86</v>
      </c>
    </row>
    <row r="568" spans="1:5">
      <c r="A568" s="10">
        <v>10461</v>
      </c>
      <c r="B568" s="15" t="s">
        <v>210</v>
      </c>
      <c r="C568" s="16">
        <v>11.8</v>
      </c>
      <c r="D568" s="16"/>
      <c r="E568" s="17"/>
    </row>
    <row r="569" spans="1:5">
      <c r="A569" s="10">
        <v>10462</v>
      </c>
      <c r="B569" s="15" t="s">
        <v>90</v>
      </c>
      <c r="C569" s="16" t="s">
        <v>84</v>
      </c>
      <c r="D569" s="16"/>
      <c r="E569" s="17" t="s">
        <v>86</v>
      </c>
    </row>
    <row r="570" spans="1:5">
      <c r="A570" s="10">
        <v>10463</v>
      </c>
      <c r="B570" s="15" t="s">
        <v>211</v>
      </c>
      <c r="C570" s="16">
        <v>11.9</v>
      </c>
      <c r="D570" s="16"/>
      <c r="E570" s="17"/>
    </row>
    <row r="571" spans="1:5">
      <c r="A571" s="10">
        <v>10464</v>
      </c>
      <c r="B571" s="15" t="s">
        <v>94</v>
      </c>
      <c r="C571" s="16">
        <v>16.8</v>
      </c>
      <c r="D571" s="16"/>
      <c r="E571" s="17"/>
    </row>
    <row r="572" spans="1:5">
      <c r="A572" s="10">
        <v>10465</v>
      </c>
      <c r="B572" s="15" t="s">
        <v>212</v>
      </c>
      <c r="C572" s="16">
        <v>20.5</v>
      </c>
      <c r="D572" s="16"/>
      <c r="E572" s="17" t="s">
        <v>149</v>
      </c>
    </row>
    <row r="573" spans="1:5">
      <c r="A573" s="10">
        <v>10466</v>
      </c>
      <c r="B573" s="15" t="s">
        <v>191</v>
      </c>
      <c r="C573" s="16">
        <v>14.3</v>
      </c>
      <c r="D573" s="16"/>
      <c r="E573" s="17"/>
    </row>
    <row r="574" spans="1:5">
      <c r="A574" s="10">
        <v>10467</v>
      </c>
      <c r="B574" s="15" t="s">
        <v>111</v>
      </c>
      <c r="C574" s="16" t="s">
        <v>84</v>
      </c>
      <c r="D574" s="16"/>
      <c r="E574" s="17" t="s">
        <v>86</v>
      </c>
    </row>
    <row r="575" spans="1:5">
      <c r="A575" s="10">
        <v>10468</v>
      </c>
      <c r="B575" s="15" t="s">
        <v>204</v>
      </c>
      <c r="C575" s="16">
        <v>17.3</v>
      </c>
      <c r="D575" s="16"/>
      <c r="E575" s="17"/>
    </row>
    <row r="576" spans="1:5">
      <c r="A576" s="10">
        <v>10469</v>
      </c>
      <c r="B576" s="15" t="s">
        <v>103</v>
      </c>
      <c r="C576" s="16">
        <v>27</v>
      </c>
      <c r="D576" s="16"/>
      <c r="E576" s="17"/>
    </row>
    <row r="577" spans="1:5">
      <c r="A577" s="10">
        <v>10470</v>
      </c>
      <c r="B577" s="15" t="s">
        <v>94</v>
      </c>
      <c r="C577" s="16">
        <v>17.5</v>
      </c>
      <c r="D577" s="16"/>
      <c r="E577" s="17"/>
    </row>
    <row r="578" spans="1:5">
      <c r="A578" s="10">
        <v>10471</v>
      </c>
      <c r="B578" s="15" t="s">
        <v>213</v>
      </c>
      <c r="C578" s="16">
        <v>13.2</v>
      </c>
      <c r="D578" s="16"/>
      <c r="E578" s="17"/>
    </row>
    <row r="579" spans="1:5">
      <c r="A579" s="10">
        <v>10472</v>
      </c>
      <c r="B579" s="15" t="s">
        <v>163</v>
      </c>
      <c r="C579" s="16">
        <v>10.1</v>
      </c>
      <c r="D579" s="16"/>
      <c r="E579" s="17"/>
    </row>
    <row r="580" spans="1:5">
      <c r="A580" s="10">
        <v>10473</v>
      </c>
      <c r="B580" s="15" t="s">
        <v>93</v>
      </c>
      <c r="C580" s="16" t="s">
        <v>84</v>
      </c>
      <c r="D580" s="16"/>
      <c r="E580" s="17" t="s">
        <v>86</v>
      </c>
    </row>
    <row r="581" spans="1:5">
      <c r="A581" s="10">
        <v>10474</v>
      </c>
      <c r="B581" s="15" t="s">
        <v>109</v>
      </c>
      <c r="C581" s="16">
        <v>22.3</v>
      </c>
      <c r="D581" s="16"/>
      <c r="E581" s="17"/>
    </row>
    <row r="582" spans="1:5">
      <c r="A582" s="10">
        <v>10475</v>
      </c>
      <c r="B582" s="15" t="s">
        <v>104</v>
      </c>
      <c r="C582" s="16">
        <v>11.5</v>
      </c>
      <c r="D582" s="16"/>
      <c r="E582" s="17"/>
    </row>
    <row r="583" spans="1:5">
      <c r="A583" s="10">
        <v>10476</v>
      </c>
      <c r="B583" s="15" t="s">
        <v>94</v>
      </c>
      <c r="C583" s="16">
        <v>35.700000000000003</v>
      </c>
      <c r="D583" s="16"/>
      <c r="E583" s="17"/>
    </row>
    <row r="584" spans="1:5">
      <c r="A584" s="10">
        <v>10477</v>
      </c>
      <c r="B584" s="15" t="s">
        <v>60</v>
      </c>
      <c r="C584" s="16">
        <v>12.7</v>
      </c>
      <c r="D584" s="16"/>
      <c r="E584" s="17"/>
    </row>
    <row r="585" spans="1:5">
      <c r="A585" s="10">
        <v>10478</v>
      </c>
      <c r="B585" s="15" t="s">
        <v>137</v>
      </c>
      <c r="C585" s="16" t="s">
        <v>84</v>
      </c>
      <c r="D585" s="16"/>
      <c r="E585" s="17" t="s">
        <v>86</v>
      </c>
    </row>
    <row r="586" spans="1:5">
      <c r="A586" s="10">
        <v>10678</v>
      </c>
      <c r="B586" s="15" t="s">
        <v>214</v>
      </c>
      <c r="C586" s="16" t="s">
        <v>84</v>
      </c>
      <c r="D586" s="16"/>
      <c r="E586" s="17" t="s">
        <v>86</v>
      </c>
    </row>
    <row r="587" spans="1:5">
      <c r="A587" s="10">
        <v>10702</v>
      </c>
      <c r="B587" s="15" t="s">
        <v>94</v>
      </c>
      <c r="C587" s="16">
        <v>12.9</v>
      </c>
      <c r="D587" s="16"/>
      <c r="E587" s="17"/>
    </row>
    <row r="588" spans="1:5">
      <c r="A588" s="10">
        <v>10753</v>
      </c>
      <c r="B588" s="15" t="s">
        <v>108</v>
      </c>
      <c r="C588" s="16">
        <v>13.2</v>
      </c>
      <c r="D588" s="16"/>
      <c r="E588" s="17"/>
    </row>
    <row r="589" spans="1:5">
      <c r="A589" s="10">
        <v>10765</v>
      </c>
      <c r="B589" s="15" t="s">
        <v>121</v>
      </c>
      <c r="C589" s="16">
        <v>11</v>
      </c>
      <c r="D589" s="16"/>
      <c r="E589" s="17"/>
    </row>
    <row r="590" spans="1:5">
      <c r="A590" s="10">
        <v>10766</v>
      </c>
      <c r="B590" s="15" t="s">
        <v>144</v>
      </c>
      <c r="C590" s="16">
        <v>10.199999999999999</v>
      </c>
      <c r="D590" s="16"/>
      <c r="E590" s="17"/>
    </row>
    <row r="591" spans="1:5">
      <c r="A591" s="10">
        <v>10767</v>
      </c>
      <c r="B591" s="15" t="s">
        <v>94</v>
      </c>
      <c r="C591" s="16">
        <v>10</v>
      </c>
      <c r="D591" s="16"/>
      <c r="E591" s="17"/>
    </row>
    <row r="592" spans="1:5">
      <c r="A592" s="10">
        <v>10768</v>
      </c>
      <c r="B592" s="15" t="s">
        <v>94</v>
      </c>
      <c r="C592" s="16">
        <v>11.7</v>
      </c>
      <c r="D592" s="16"/>
      <c r="E592" s="17"/>
    </row>
    <row r="593" spans="1:5">
      <c r="A593" s="10">
        <v>10479</v>
      </c>
      <c r="B593" s="15" t="s">
        <v>19</v>
      </c>
      <c r="C593" s="16">
        <v>25</v>
      </c>
      <c r="D593" s="16"/>
      <c r="E593" s="17"/>
    </row>
    <row r="594" spans="1:5">
      <c r="A594" s="10">
        <v>10480</v>
      </c>
      <c r="B594" s="15" t="s">
        <v>75</v>
      </c>
      <c r="C594" s="16">
        <v>18.7</v>
      </c>
      <c r="D594" s="16"/>
      <c r="E594" s="17"/>
    </row>
    <row r="595" spans="1:5">
      <c r="A595" s="10">
        <v>10481</v>
      </c>
      <c r="B595" s="15" t="s">
        <v>25</v>
      </c>
      <c r="C595" s="16">
        <v>11.8</v>
      </c>
      <c r="D595" s="16"/>
      <c r="E595" s="17"/>
    </row>
    <row r="596" spans="1:5">
      <c r="A596" s="10">
        <v>10482</v>
      </c>
      <c r="B596" s="15" t="s">
        <v>108</v>
      </c>
      <c r="C596" s="16">
        <v>14.6</v>
      </c>
      <c r="D596" s="16"/>
      <c r="E596" s="17"/>
    </row>
    <row r="597" spans="1:5">
      <c r="A597" s="10">
        <v>10483</v>
      </c>
      <c r="B597" s="15" t="s">
        <v>109</v>
      </c>
      <c r="C597" s="16">
        <v>10.1</v>
      </c>
      <c r="D597" s="16"/>
      <c r="E597" s="17"/>
    </row>
    <row r="598" spans="1:5">
      <c r="A598" s="10">
        <v>10484</v>
      </c>
      <c r="B598" s="15" t="s">
        <v>215</v>
      </c>
      <c r="C598" s="16">
        <v>19.8</v>
      </c>
      <c r="D598" s="16"/>
      <c r="E598" s="17"/>
    </row>
    <row r="599" spans="1:5">
      <c r="A599" s="10">
        <v>10485</v>
      </c>
      <c r="B599" s="15" t="s">
        <v>216</v>
      </c>
      <c r="C599" s="16">
        <v>25.8</v>
      </c>
      <c r="D599" s="16"/>
      <c r="E599" s="17"/>
    </row>
    <row r="600" spans="1:5">
      <c r="A600" s="10">
        <v>10486</v>
      </c>
      <c r="B600" s="15" t="s">
        <v>92</v>
      </c>
      <c r="C600" s="16">
        <v>62.5</v>
      </c>
      <c r="D600" s="16"/>
      <c r="E600" s="17"/>
    </row>
    <row r="601" spans="1:5">
      <c r="A601" s="10">
        <v>10487</v>
      </c>
      <c r="B601" s="15" t="s">
        <v>217</v>
      </c>
      <c r="C601" s="16">
        <v>16.5</v>
      </c>
      <c r="D601" s="16"/>
      <c r="E601" s="17"/>
    </row>
    <row r="602" spans="1:5">
      <c r="A602" s="10">
        <v>10488</v>
      </c>
      <c r="B602" s="15" t="s">
        <v>95</v>
      </c>
      <c r="C602" s="16">
        <v>34.200000000000003</v>
      </c>
      <c r="D602" s="16"/>
      <c r="E602" s="17"/>
    </row>
    <row r="603" spans="1:5">
      <c r="A603" s="10">
        <v>10489</v>
      </c>
      <c r="B603" s="15" t="s">
        <v>90</v>
      </c>
      <c r="C603" s="16">
        <v>22.7</v>
      </c>
      <c r="D603" s="16"/>
      <c r="E603" s="17"/>
    </row>
    <row r="604" spans="1:5">
      <c r="A604" s="10">
        <v>10490</v>
      </c>
      <c r="B604" s="15" t="s">
        <v>188</v>
      </c>
      <c r="C604" s="16" t="s">
        <v>84</v>
      </c>
      <c r="D604" s="16"/>
      <c r="E604" s="17" t="s">
        <v>86</v>
      </c>
    </row>
    <row r="605" spans="1:5">
      <c r="A605" s="10">
        <v>10491</v>
      </c>
      <c r="B605" s="15" t="s">
        <v>36</v>
      </c>
      <c r="C605" s="16" t="s">
        <v>84</v>
      </c>
      <c r="D605" s="16"/>
      <c r="E605" s="17" t="s">
        <v>86</v>
      </c>
    </row>
    <row r="606" spans="1:5">
      <c r="A606" s="25">
        <v>10492</v>
      </c>
      <c r="B606" s="22" t="s">
        <v>332</v>
      </c>
      <c r="C606" s="23"/>
      <c r="D606" s="23"/>
      <c r="E606" s="24" t="s">
        <v>12</v>
      </c>
    </row>
    <row r="607" spans="1:5">
      <c r="A607" s="25">
        <v>10493</v>
      </c>
      <c r="B607" s="22" t="s">
        <v>343</v>
      </c>
      <c r="C607" s="23"/>
      <c r="D607" s="23"/>
      <c r="E607" s="24" t="s">
        <v>12</v>
      </c>
    </row>
    <row r="608" spans="1:5">
      <c r="A608" s="10">
        <v>10494</v>
      </c>
      <c r="B608" s="15" t="s">
        <v>121</v>
      </c>
      <c r="C608" s="16">
        <v>17.3</v>
      </c>
      <c r="D608" s="16"/>
      <c r="E608" s="17"/>
    </row>
    <row r="609" spans="1:5">
      <c r="A609" s="10">
        <v>10495</v>
      </c>
      <c r="B609" s="15" t="s">
        <v>210</v>
      </c>
      <c r="C609" s="16">
        <v>12.4</v>
      </c>
      <c r="D609" s="16"/>
      <c r="E609" s="17"/>
    </row>
    <row r="610" spans="1:5">
      <c r="A610" s="10">
        <v>10496</v>
      </c>
      <c r="B610" s="15" t="s">
        <v>121</v>
      </c>
      <c r="C610" s="16">
        <v>22.2</v>
      </c>
      <c r="D610" s="16"/>
      <c r="E610" s="17"/>
    </row>
    <row r="611" spans="1:5">
      <c r="A611" s="10">
        <v>10497</v>
      </c>
      <c r="B611" s="15" t="s">
        <v>218</v>
      </c>
      <c r="C611" s="16">
        <v>11.8</v>
      </c>
      <c r="D611" s="16"/>
      <c r="E611" s="17"/>
    </row>
    <row r="612" spans="1:5">
      <c r="A612" s="10">
        <v>10498</v>
      </c>
      <c r="B612" s="15" t="s">
        <v>144</v>
      </c>
      <c r="C612" s="16">
        <v>12.4</v>
      </c>
      <c r="D612" s="16"/>
      <c r="E612" s="17"/>
    </row>
    <row r="613" spans="1:5">
      <c r="A613" s="10">
        <v>10499</v>
      </c>
      <c r="B613" s="15" t="s">
        <v>89</v>
      </c>
      <c r="C613" s="16" t="s">
        <v>84</v>
      </c>
      <c r="D613" s="16"/>
      <c r="E613" s="17" t="s">
        <v>86</v>
      </c>
    </row>
    <row r="614" spans="1:5">
      <c r="A614" s="10">
        <v>10500</v>
      </c>
      <c r="B614" s="15" t="s">
        <v>122</v>
      </c>
      <c r="C614" s="16" t="s">
        <v>84</v>
      </c>
      <c r="D614" s="16"/>
      <c r="E614" s="17" t="s">
        <v>86</v>
      </c>
    </row>
    <row r="615" spans="1:5">
      <c r="A615" s="10">
        <v>10501</v>
      </c>
      <c r="B615" s="15" t="s">
        <v>103</v>
      </c>
      <c r="C615" s="16">
        <v>14.9</v>
      </c>
      <c r="D615" s="16"/>
      <c r="E615" s="17"/>
    </row>
    <row r="616" spans="1:5">
      <c r="A616" s="10">
        <v>10502</v>
      </c>
      <c r="B616" s="15" t="s">
        <v>94</v>
      </c>
      <c r="C616" s="16">
        <v>20.399999999999999</v>
      </c>
      <c r="D616" s="16"/>
      <c r="E616" s="17"/>
    </row>
    <row r="617" spans="1:5">
      <c r="A617" s="10">
        <v>10503</v>
      </c>
      <c r="B617" s="15" t="s">
        <v>124</v>
      </c>
      <c r="C617" s="16">
        <v>39.1</v>
      </c>
      <c r="D617" s="16"/>
      <c r="E617" s="17"/>
    </row>
    <row r="618" spans="1:5">
      <c r="A618" s="10">
        <v>10504</v>
      </c>
      <c r="B618" s="15" t="s">
        <v>104</v>
      </c>
      <c r="C618" s="16">
        <v>12.2</v>
      </c>
      <c r="D618" s="16"/>
      <c r="E618" s="17"/>
    </row>
    <row r="619" spans="1:5">
      <c r="A619" s="25">
        <v>10505</v>
      </c>
      <c r="B619" s="22" t="s">
        <v>25</v>
      </c>
      <c r="C619" s="23"/>
      <c r="D619" s="23"/>
      <c r="E619" s="24" t="s">
        <v>12</v>
      </c>
    </row>
    <row r="620" spans="1:5">
      <c r="A620" s="10">
        <v>10506</v>
      </c>
      <c r="B620" s="15" t="s">
        <v>120</v>
      </c>
      <c r="C620" s="16">
        <v>15.1</v>
      </c>
      <c r="D620" s="16"/>
      <c r="E620" s="17"/>
    </row>
    <row r="621" spans="1:5">
      <c r="A621" s="10">
        <v>10507</v>
      </c>
      <c r="B621" s="15" t="s">
        <v>98</v>
      </c>
      <c r="C621" s="16">
        <v>15.6</v>
      </c>
      <c r="D621" s="16"/>
      <c r="E621" s="17"/>
    </row>
    <row r="622" spans="1:5">
      <c r="A622" s="10">
        <v>10508</v>
      </c>
      <c r="B622" s="15" t="s">
        <v>193</v>
      </c>
      <c r="C622" s="16" t="s">
        <v>84</v>
      </c>
      <c r="D622" s="16"/>
      <c r="E622" s="17" t="s">
        <v>86</v>
      </c>
    </row>
    <row r="623" spans="1:5">
      <c r="A623" s="10">
        <v>10719</v>
      </c>
      <c r="B623" s="15" t="s">
        <v>144</v>
      </c>
      <c r="C623" s="16">
        <v>12.1</v>
      </c>
      <c r="D623" s="16"/>
      <c r="E623" s="17"/>
    </row>
    <row r="624" spans="1:5">
      <c r="A624" s="10">
        <v>10733</v>
      </c>
      <c r="B624" s="15" t="s">
        <v>94</v>
      </c>
      <c r="C624" s="16">
        <v>12.3</v>
      </c>
      <c r="D624" s="16"/>
      <c r="E624" s="17"/>
    </row>
    <row r="625" spans="1:5">
      <c r="A625" s="10">
        <v>10734</v>
      </c>
      <c r="B625" s="15" t="s">
        <v>144</v>
      </c>
      <c r="C625" s="16">
        <v>10.4</v>
      </c>
      <c r="D625" s="16"/>
      <c r="E625" s="17"/>
    </row>
    <row r="626" spans="1:5">
      <c r="A626" s="10">
        <v>10735</v>
      </c>
      <c r="B626" s="15" t="s">
        <v>108</v>
      </c>
      <c r="C626" s="16">
        <v>13.6</v>
      </c>
      <c r="D626" s="16"/>
      <c r="E626" s="17"/>
    </row>
    <row r="627" spans="1:5">
      <c r="A627" s="10">
        <v>10754</v>
      </c>
      <c r="B627" s="15" t="s">
        <v>219</v>
      </c>
      <c r="C627" s="16">
        <v>10.3</v>
      </c>
      <c r="D627" s="16"/>
      <c r="E627" s="17" t="s">
        <v>83</v>
      </c>
    </row>
    <row r="628" spans="1:5">
      <c r="A628" s="10">
        <v>10755</v>
      </c>
      <c r="B628" s="15" t="s">
        <v>176</v>
      </c>
      <c r="C628" s="16">
        <v>14.2</v>
      </c>
      <c r="D628" s="16"/>
      <c r="E628" s="17"/>
    </row>
    <row r="629" spans="1:5">
      <c r="A629" s="10">
        <v>10509</v>
      </c>
      <c r="B629" s="15" t="s">
        <v>220</v>
      </c>
      <c r="C629" s="16">
        <v>12.1</v>
      </c>
      <c r="D629" s="16"/>
      <c r="E629" s="17"/>
    </row>
    <row r="630" spans="1:5">
      <c r="A630" s="10">
        <v>10510</v>
      </c>
      <c r="B630" s="15" t="s">
        <v>221</v>
      </c>
      <c r="C630" s="16" t="s">
        <v>84</v>
      </c>
      <c r="D630" s="16"/>
      <c r="E630" s="17" t="s">
        <v>86</v>
      </c>
    </row>
    <row r="631" spans="1:5">
      <c r="A631" s="10">
        <v>10511</v>
      </c>
      <c r="B631" s="15" t="s">
        <v>211</v>
      </c>
      <c r="C631" s="16">
        <v>13</v>
      </c>
      <c r="D631" s="16"/>
      <c r="E631" s="17"/>
    </row>
    <row r="632" spans="1:5">
      <c r="A632" s="10">
        <v>10512</v>
      </c>
      <c r="B632" s="15" t="s">
        <v>103</v>
      </c>
      <c r="C632" s="16">
        <v>35.799999999999997</v>
      </c>
      <c r="D632" s="16"/>
      <c r="E632" s="17"/>
    </row>
    <row r="633" spans="1:5">
      <c r="A633" s="25">
        <v>10513</v>
      </c>
      <c r="B633" s="22" t="s">
        <v>19</v>
      </c>
      <c r="C633" s="23"/>
      <c r="D633" s="23"/>
      <c r="E633" s="24" t="s">
        <v>12</v>
      </c>
    </row>
    <row r="634" spans="1:5">
      <c r="A634" s="10">
        <v>10514</v>
      </c>
      <c r="B634" s="15" t="s">
        <v>41</v>
      </c>
      <c r="C634" s="16">
        <v>31.3</v>
      </c>
      <c r="D634" s="16"/>
      <c r="E634" s="17"/>
    </row>
    <row r="635" spans="1:5">
      <c r="A635" s="10">
        <v>10515</v>
      </c>
      <c r="B635" s="15" t="s">
        <v>19</v>
      </c>
      <c r="C635" s="16">
        <v>15.1</v>
      </c>
      <c r="D635" s="16"/>
      <c r="E635" s="17"/>
    </row>
    <row r="636" spans="1:5">
      <c r="A636" s="10">
        <v>10516</v>
      </c>
      <c r="B636" s="15" t="s">
        <v>222</v>
      </c>
      <c r="C636" s="16">
        <v>14.9</v>
      </c>
      <c r="D636" s="16"/>
      <c r="E636" s="17"/>
    </row>
    <row r="637" spans="1:5">
      <c r="A637" s="10">
        <v>10517</v>
      </c>
      <c r="B637" s="15" t="s">
        <v>103</v>
      </c>
      <c r="C637" s="16">
        <v>29.8</v>
      </c>
      <c r="D637" s="16"/>
      <c r="E637" s="17"/>
    </row>
    <row r="638" spans="1:5">
      <c r="A638" s="10">
        <v>10518</v>
      </c>
      <c r="B638" s="15" t="s">
        <v>23</v>
      </c>
      <c r="C638" s="16">
        <v>11</v>
      </c>
      <c r="D638" s="16"/>
      <c r="E638" s="17"/>
    </row>
    <row r="639" spans="1:5">
      <c r="A639" s="10">
        <v>10519</v>
      </c>
      <c r="B639" s="15" t="s">
        <v>94</v>
      </c>
      <c r="C639" s="16">
        <v>33.1</v>
      </c>
      <c r="D639" s="16"/>
      <c r="E639" s="17"/>
    </row>
    <row r="640" spans="1:5">
      <c r="A640" s="10">
        <v>10520</v>
      </c>
      <c r="B640" s="15" t="s">
        <v>108</v>
      </c>
      <c r="C640" s="16">
        <v>26.9</v>
      </c>
      <c r="D640" s="16"/>
      <c r="E640" s="17"/>
    </row>
    <row r="641" spans="1:5">
      <c r="A641" s="10">
        <v>10521</v>
      </c>
      <c r="B641" s="15" t="s">
        <v>176</v>
      </c>
      <c r="C641" s="16">
        <v>33.4</v>
      </c>
      <c r="D641" s="16"/>
      <c r="E641" s="17"/>
    </row>
    <row r="642" spans="1:5">
      <c r="A642" s="25">
        <v>10522</v>
      </c>
      <c r="B642" s="22" t="s">
        <v>15</v>
      </c>
      <c r="C642" s="23"/>
      <c r="D642" s="23"/>
      <c r="E642" s="24" t="s">
        <v>12</v>
      </c>
    </row>
    <row r="643" spans="1:5">
      <c r="A643" s="10">
        <v>10523</v>
      </c>
      <c r="B643" s="15" t="s">
        <v>57</v>
      </c>
      <c r="C643" s="16">
        <v>17.899999999999999</v>
      </c>
      <c r="D643" s="16"/>
      <c r="E643" s="17" t="s">
        <v>56</v>
      </c>
    </row>
    <row r="644" spans="1:5">
      <c r="A644" s="10">
        <v>10524</v>
      </c>
      <c r="B644" s="15" t="s">
        <v>81</v>
      </c>
      <c r="C644" s="16">
        <v>20.3</v>
      </c>
      <c r="D644" s="16"/>
      <c r="E644" s="17"/>
    </row>
    <row r="645" spans="1:5">
      <c r="A645" s="10">
        <v>10525</v>
      </c>
      <c r="B645" s="15" t="s">
        <v>94</v>
      </c>
      <c r="C645" s="16">
        <v>36.4</v>
      </c>
      <c r="D645" s="16"/>
      <c r="E645" s="17"/>
    </row>
    <row r="646" spans="1:5">
      <c r="A646" s="10">
        <v>10526</v>
      </c>
      <c r="B646" s="15" t="s">
        <v>223</v>
      </c>
      <c r="C646" s="16">
        <v>31</v>
      </c>
      <c r="D646" s="16"/>
      <c r="E646" s="17"/>
    </row>
    <row r="647" spans="1:5">
      <c r="A647" s="10">
        <v>10527</v>
      </c>
      <c r="B647" s="15" t="s">
        <v>224</v>
      </c>
      <c r="C647" s="16">
        <v>13.9</v>
      </c>
      <c r="D647" s="16"/>
      <c r="E647" s="17"/>
    </row>
    <row r="648" spans="1:5">
      <c r="A648" s="10">
        <v>10528</v>
      </c>
      <c r="B648" s="15" t="s">
        <v>103</v>
      </c>
      <c r="C648" s="16">
        <v>27.9</v>
      </c>
      <c r="D648" s="16"/>
      <c r="E648" s="17"/>
    </row>
    <row r="649" spans="1:5">
      <c r="A649" s="25">
        <v>10529</v>
      </c>
      <c r="B649" s="22" t="s">
        <v>126</v>
      </c>
      <c r="C649" s="23"/>
      <c r="D649" s="23"/>
      <c r="E649" s="24" t="s">
        <v>12</v>
      </c>
    </row>
    <row r="650" spans="1:5">
      <c r="A650" s="10">
        <v>10530</v>
      </c>
      <c r="B650" s="15" t="s">
        <v>225</v>
      </c>
      <c r="C650" s="16">
        <v>14</v>
      </c>
      <c r="D650" s="16"/>
      <c r="E650" s="17"/>
    </row>
    <row r="651" spans="1:5">
      <c r="A651" s="10">
        <v>10531</v>
      </c>
      <c r="B651" s="15" t="s">
        <v>94</v>
      </c>
      <c r="C651" s="16">
        <v>15</v>
      </c>
      <c r="D651" s="16"/>
      <c r="E651" s="17"/>
    </row>
    <row r="652" spans="1:5">
      <c r="A652" s="10">
        <v>10532</v>
      </c>
      <c r="B652" s="15" t="s">
        <v>94</v>
      </c>
      <c r="C652" s="16" t="s">
        <v>84</v>
      </c>
      <c r="D652" s="16"/>
      <c r="E652" s="17" t="s">
        <v>86</v>
      </c>
    </row>
    <row r="653" spans="1:5">
      <c r="A653" s="10">
        <v>10533</v>
      </c>
      <c r="B653" s="15" t="s">
        <v>94</v>
      </c>
      <c r="C653" s="16" t="s">
        <v>84</v>
      </c>
      <c r="D653" s="16"/>
      <c r="E653" s="17" t="s">
        <v>86</v>
      </c>
    </row>
    <row r="654" spans="1:5">
      <c r="A654" s="10">
        <v>10534</v>
      </c>
      <c r="B654" s="15" t="s">
        <v>89</v>
      </c>
      <c r="C654" s="16">
        <v>20.399999999999999</v>
      </c>
      <c r="D654" s="16"/>
      <c r="E654" s="17"/>
    </row>
    <row r="655" spans="1:5">
      <c r="A655" s="10">
        <v>10535</v>
      </c>
      <c r="B655" s="15" t="s">
        <v>103</v>
      </c>
      <c r="C655" s="16" t="s">
        <v>84</v>
      </c>
      <c r="D655" s="16"/>
      <c r="E655" s="17" t="s">
        <v>86</v>
      </c>
    </row>
    <row r="656" spans="1:5">
      <c r="A656" s="10">
        <v>10536</v>
      </c>
      <c r="B656" s="15" t="s">
        <v>30</v>
      </c>
      <c r="C656" s="16">
        <v>14.2</v>
      </c>
      <c r="D656" s="16"/>
      <c r="E656" s="17"/>
    </row>
    <row r="657" spans="1:5">
      <c r="A657" s="10">
        <v>10537</v>
      </c>
      <c r="B657" s="15" t="s">
        <v>124</v>
      </c>
      <c r="C657" s="16">
        <v>19.100000000000001</v>
      </c>
      <c r="D657" s="16"/>
      <c r="E657" s="17"/>
    </row>
    <row r="658" spans="1:5">
      <c r="A658" s="10">
        <v>10538</v>
      </c>
      <c r="B658" s="15" t="s">
        <v>103</v>
      </c>
      <c r="C658" s="16">
        <v>17</v>
      </c>
      <c r="D658" s="16"/>
      <c r="E658" s="17"/>
    </row>
    <row r="659" spans="1:5">
      <c r="A659" s="10">
        <v>10539.01</v>
      </c>
      <c r="B659" s="15" t="s">
        <v>23</v>
      </c>
      <c r="C659" s="16">
        <v>14.8</v>
      </c>
      <c r="D659" s="16"/>
      <c r="E659" s="17"/>
    </row>
    <row r="660" spans="1:5">
      <c r="A660" s="10">
        <v>10539.02</v>
      </c>
      <c r="B660" s="15" t="s">
        <v>23</v>
      </c>
      <c r="C660" s="16">
        <v>16</v>
      </c>
      <c r="D660" s="16"/>
      <c r="E660" s="17"/>
    </row>
    <row r="661" spans="1:5">
      <c r="A661" s="10">
        <v>10540</v>
      </c>
      <c r="B661" s="15" t="s">
        <v>19</v>
      </c>
      <c r="C661" s="16" t="s">
        <v>84</v>
      </c>
      <c r="D661" s="16"/>
      <c r="E661" s="17" t="s">
        <v>86</v>
      </c>
    </row>
    <row r="662" spans="1:5">
      <c r="A662" s="10">
        <v>10703</v>
      </c>
      <c r="B662" s="15" t="s">
        <v>46</v>
      </c>
      <c r="C662" s="16">
        <v>13.8</v>
      </c>
      <c r="D662" s="16"/>
      <c r="E662" s="17"/>
    </row>
    <row r="663" spans="1:5">
      <c r="A663" s="10">
        <v>10704</v>
      </c>
      <c r="B663" s="15" t="s">
        <v>108</v>
      </c>
      <c r="C663" s="16">
        <v>13.1</v>
      </c>
      <c r="D663" s="16"/>
      <c r="E663" s="17"/>
    </row>
    <row r="664" spans="1:5">
      <c r="A664" s="10">
        <v>10735</v>
      </c>
      <c r="B664" s="15" t="s">
        <v>108</v>
      </c>
      <c r="C664" s="16" t="s">
        <v>84</v>
      </c>
      <c r="D664" s="16"/>
      <c r="E664" s="17" t="s">
        <v>86</v>
      </c>
    </row>
    <row r="665" spans="1:5">
      <c r="A665" s="10">
        <v>10761</v>
      </c>
      <c r="B665" s="15" t="s">
        <v>18</v>
      </c>
      <c r="C665" s="16">
        <v>10.6</v>
      </c>
      <c r="D665" s="16"/>
      <c r="E665" s="17"/>
    </row>
    <row r="666" spans="1:5">
      <c r="A666" s="10">
        <v>10762</v>
      </c>
      <c r="B666" s="15" t="s">
        <v>333</v>
      </c>
      <c r="C666" s="16">
        <v>11.6</v>
      </c>
      <c r="D666" s="16"/>
      <c r="E666" s="17"/>
    </row>
    <row r="667" spans="1:5">
      <c r="A667" s="10">
        <v>10541</v>
      </c>
      <c r="B667" s="15" t="s">
        <v>176</v>
      </c>
      <c r="C667" s="16">
        <v>20.5</v>
      </c>
      <c r="D667" s="16"/>
      <c r="E667" s="17"/>
    </row>
    <row r="668" spans="1:5">
      <c r="A668" s="10">
        <v>10542</v>
      </c>
      <c r="B668" s="15" t="s">
        <v>94</v>
      </c>
      <c r="C668" s="16">
        <v>28.5</v>
      </c>
      <c r="D668" s="16"/>
      <c r="E668" s="17"/>
    </row>
    <row r="669" spans="1:5">
      <c r="A669" s="10">
        <v>10543</v>
      </c>
      <c r="B669" s="15" t="s">
        <v>92</v>
      </c>
      <c r="C669" s="16">
        <v>12.8</v>
      </c>
      <c r="D669" s="16"/>
      <c r="E669" s="17"/>
    </row>
    <row r="670" spans="1:5">
      <c r="A670" s="10">
        <v>10544</v>
      </c>
      <c r="B670" s="15" t="s">
        <v>36</v>
      </c>
      <c r="C670" s="16">
        <v>13.4</v>
      </c>
      <c r="D670" s="16"/>
      <c r="E670" s="17"/>
    </row>
    <row r="671" spans="1:5">
      <c r="A671" s="10">
        <v>10545</v>
      </c>
      <c r="B671" s="15" t="s">
        <v>126</v>
      </c>
      <c r="C671" s="16">
        <v>48</v>
      </c>
      <c r="D671" s="16"/>
      <c r="E671" s="17" t="s">
        <v>56</v>
      </c>
    </row>
    <row r="672" spans="1:5">
      <c r="A672" s="10">
        <v>10546</v>
      </c>
      <c r="B672" s="15" t="s">
        <v>36</v>
      </c>
      <c r="C672" s="16" t="s">
        <v>84</v>
      </c>
      <c r="D672" s="16"/>
      <c r="E672" s="17" t="s">
        <v>86</v>
      </c>
    </row>
    <row r="673" spans="1:5">
      <c r="A673" s="10">
        <v>10547</v>
      </c>
      <c r="B673" s="15" t="s">
        <v>17</v>
      </c>
      <c r="C673" s="16">
        <v>21.8</v>
      </c>
      <c r="D673" s="16"/>
      <c r="E673" s="17"/>
    </row>
    <row r="674" spans="1:5">
      <c r="A674" s="10">
        <v>10548</v>
      </c>
      <c r="B674" s="15" t="s">
        <v>226</v>
      </c>
      <c r="C674" s="16">
        <v>29.9</v>
      </c>
      <c r="D674" s="16"/>
      <c r="E674" s="17" t="s">
        <v>56</v>
      </c>
    </row>
    <row r="675" spans="1:5">
      <c r="A675" s="10">
        <v>10549</v>
      </c>
      <c r="B675" s="15" t="s">
        <v>81</v>
      </c>
      <c r="C675" s="16">
        <v>41.7</v>
      </c>
      <c r="D675" s="16"/>
      <c r="E675" s="17"/>
    </row>
    <row r="676" spans="1:5">
      <c r="A676" s="10">
        <v>10550</v>
      </c>
      <c r="B676" s="15" t="s">
        <v>225</v>
      </c>
      <c r="C676" s="16">
        <v>15.3</v>
      </c>
      <c r="D676" s="16"/>
      <c r="E676" s="17"/>
    </row>
    <row r="677" spans="1:5">
      <c r="A677" s="10">
        <v>10551</v>
      </c>
      <c r="B677" s="15" t="s">
        <v>144</v>
      </c>
      <c r="C677" s="16">
        <v>19.600000000000001</v>
      </c>
      <c r="D677" s="16"/>
      <c r="E677" s="17"/>
    </row>
    <row r="678" spans="1:5">
      <c r="A678" s="10">
        <v>10552</v>
      </c>
      <c r="B678" s="15" t="s">
        <v>102</v>
      </c>
      <c r="C678" s="16">
        <v>14.7</v>
      </c>
      <c r="D678" s="16"/>
      <c r="E678" s="17"/>
    </row>
    <row r="679" spans="1:5">
      <c r="A679" s="10">
        <v>10553</v>
      </c>
      <c r="B679" s="15" t="s">
        <v>22</v>
      </c>
      <c r="C679" s="16">
        <v>13.1</v>
      </c>
      <c r="D679" s="16"/>
      <c r="E679" s="17"/>
    </row>
    <row r="680" spans="1:5">
      <c r="A680" s="10">
        <v>10554</v>
      </c>
      <c r="B680" s="15" t="s">
        <v>350</v>
      </c>
      <c r="C680" s="16">
        <v>16.2</v>
      </c>
      <c r="D680" s="16"/>
      <c r="E680" s="17"/>
    </row>
    <row r="681" spans="1:5">
      <c r="A681" s="10">
        <v>10555</v>
      </c>
      <c r="B681" s="15" t="s">
        <v>334</v>
      </c>
      <c r="C681" s="16">
        <v>11.7</v>
      </c>
      <c r="D681" s="16"/>
      <c r="E681" s="17"/>
    </row>
    <row r="682" spans="1:5">
      <c r="A682" s="10">
        <v>10556</v>
      </c>
      <c r="B682" s="15" t="s">
        <v>334</v>
      </c>
      <c r="C682" s="16">
        <v>53.9</v>
      </c>
      <c r="D682" s="16"/>
      <c r="E682" s="17"/>
    </row>
    <row r="683" spans="1:5">
      <c r="A683" s="10">
        <v>10557</v>
      </c>
      <c r="B683" s="15" t="s">
        <v>91</v>
      </c>
      <c r="C683" s="16">
        <v>20.2</v>
      </c>
      <c r="D683" s="16"/>
      <c r="E683" s="17"/>
    </row>
    <row r="684" spans="1:5">
      <c r="A684" s="10">
        <v>10558</v>
      </c>
      <c r="B684" s="15" t="s">
        <v>206</v>
      </c>
      <c r="C684" s="16" t="s">
        <v>84</v>
      </c>
      <c r="D684" s="16"/>
      <c r="E684" s="17" t="s">
        <v>86</v>
      </c>
    </row>
    <row r="685" spans="1:5">
      <c r="A685" s="25">
        <v>10559</v>
      </c>
      <c r="B685" s="22" t="s">
        <v>94</v>
      </c>
      <c r="C685" s="23"/>
      <c r="D685" s="23"/>
      <c r="E685" s="24" t="s">
        <v>12</v>
      </c>
    </row>
    <row r="686" spans="1:5">
      <c r="A686" s="10">
        <v>10560</v>
      </c>
      <c r="B686" s="15" t="s">
        <v>344</v>
      </c>
      <c r="C686" s="16">
        <v>23.7</v>
      </c>
      <c r="D686" s="16"/>
      <c r="E686" s="17"/>
    </row>
    <row r="687" spans="1:5">
      <c r="A687" s="10">
        <v>10561</v>
      </c>
      <c r="B687" s="15" t="s">
        <v>101</v>
      </c>
      <c r="C687" s="16">
        <v>20.3</v>
      </c>
      <c r="D687" s="16"/>
      <c r="E687" s="17"/>
    </row>
    <row r="688" spans="1:5">
      <c r="A688" s="10">
        <v>10562</v>
      </c>
      <c r="B688" s="15" t="s">
        <v>57</v>
      </c>
      <c r="C688" s="16">
        <v>16</v>
      </c>
      <c r="D688" s="16"/>
      <c r="E688" s="17" t="s">
        <v>56</v>
      </c>
    </row>
    <row r="689" spans="1:5">
      <c r="A689" s="10">
        <v>10563</v>
      </c>
      <c r="B689" s="15" t="s">
        <v>30</v>
      </c>
      <c r="C689" s="16" t="s">
        <v>84</v>
      </c>
      <c r="D689" s="16"/>
      <c r="E689" s="17" t="s">
        <v>86</v>
      </c>
    </row>
    <row r="690" spans="1:5">
      <c r="A690" s="10">
        <v>10564</v>
      </c>
      <c r="B690" s="15" t="s">
        <v>138</v>
      </c>
      <c r="C690" s="16">
        <v>15.9</v>
      </c>
      <c r="D690" s="16"/>
      <c r="E690" s="17"/>
    </row>
    <row r="691" spans="1:5">
      <c r="A691" s="10">
        <v>10720</v>
      </c>
      <c r="B691" s="15" t="s">
        <v>121</v>
      </c>
      <c r="C691" s="16">
        <v>14.3</v>
      </c>
      <c r="D691" s="16"/>
      <c r="E691" s="17"/>
    </row>
    <row r="692" spans="1:5">
      <c r="A692" s="10">
        <v>10781</v>
      </c>
      <c r="B692" s="17" t="s">
        <v>340</v>
      </c>
      <c r="C692" s="16">
        <v>11.6</v>
      </c>
      <c r="D692" s="16"/>
      <c r="E692" s="17" t="s">
        <v>175</v>
      </c>
    </row>
    <row r="693" spans="1:5">
      <c r="A693" s="10">
        <v>10565</v>
      </c>
      <c r="B693" s="15" t="s">
        <v>94</v>
      </c>
      <c r="C693" s="16">
        <v>17.5</v>
      </c>
      <c r="D693" s="16"/>
      <c r="E693" s="17"/>
    </row>
    <row r="694" spans="1:5">
      <c r="A694" s="10">
        <v>10566</v>
      </c>
      <c r="B694" s="15" t="s">
        <v>227</v>
      </c>
      <c r="C694" s="16">
        <v>17</v>
      </c>
      <c r="D694" s="16"/>
      <c r="E694" s="17"/>
    </row>
    <row r="695" spans="1:5">
      <c r="A695" s="10">
        <v>10567</v>
      </c>
      <c r="B695" s="15" t="s">
        <v>228</v>
      </c>
      <c r="C695" s="16">
        <v>14.6</v>
      </c>
      <c r="D695" s="16"/>
      <c r="E695" s="17"/>
    </row>
    <row r="696" spans="1:5">
      <c r="A696" s="10">
        <v>10568</v>
      </c>
      <c r="B696" s="15" t="s">
        <v>229</v>
      </c>
      <c r="C696" s="16">
        <v>14.8</v>
      </c>
      <c r="D696" s="16"/>
      <c r="E696" s="17"/>
    </row>
    <row r="697" spans="1:5">
      <c r="A697" s="10">
        <v>10569</v>
      </c>
      <c r="B697" s="15" t="s">
        <v>46</v>
      </c>
      <c r="C697" s="16">
        <v>14.7</v>
      </c>
      <c r="D697" s="16"/>
      <c r="E697" s="17"/>
    </row>
    <row r="698" spans="1:5">
      <c r="A698" s="10">
        <v>10570</v>
      </c>
      <c r="B698" s="15" t="s">
        <v>124</v>
      </c>
      <c r="C698" s="16">
        <v>56.1</v>
      </c>
      <c r="D698" s="16"/>
      <c r="E698" s="17"/>
    </row>
    <row r="699" spans="1:5">
      <c r="A699" s="10">
        <v>10571</v>
      </c>
      <c r="B699" s="15" t="s">
        <v>230</v>
      </c>
      <c r="C699" s="16">
        <v>31.4</v>
      </c>
      <c r="D699" s="16"/>
      <c r="E699" s="17" t="s">
        <v>231</v>
      </c>
    </row>
    <row r="700" spans="1:5">
      <c r="A700" s="10">
        <v>10572</v>
      </c>
      <c r="B700" s="15" t="s">
        <v>58</v>
      </c>
      <c r="C700" s="16">
        <v>12</v>
      </c>
      <c r="D700" s="16"/>
      <c r="E700" s="17"/>
    </row>
    <row r="701" spans="1:5">
      <c r="A701" s="25">
        <v>10573</v>
      </c>
      <c r="B701" s="22" t="s">
        <v>103</v>
      </c>
      <c r="C701" s="23"/>
      <c r="D701" s="23"/>
      <c r="E701" s="24" t="s">
        <v>12</v>
      </c>
    </row>
    <row r="702" spans="1:5">
      <c r="A702" s="10">
        <v>10574</v>
      </c>
      <c r="B702" s="15" t="s">
        <v>58</v>
      </c>
      <c r="C702" s="16">
        <v>12.6</v>
      </c>
      <c r="D702" s="16"/>
      <c r="E702" s="17"/>
    </row>
    <row r="703" spans="1:5">
      <c r="A703" s="10">
        <v>10575</v>
      </c>
      <c r="B703" s="15" t="s">
        <v>26</v>
      </c>
      <c r="C703" s="16">
        <v>10.9</v>
      </c>
      <c r="D703" s="16"/>
      <c r="E703" s="17"/>
    </row>
    <row r="704" spans="1:5">
      <c r="A704" s="10">
        <v>10576</v>
      </c>
      <c r="B704" s="15" t="s">
        <v>362</v>
      </c>
      <c r="C704" s="16" t="s">
        <v>84</v>
      </c>
      <c r="D704" s="16"/>
      <c r="E704" s="17" t="s">
        <v>363</v>
      </c>
    </row>
    <row r="705" spans="1:5">
      <c r="A705" s="10">
        <v>10577</v>
      </c>
      <c r="B705" s="15" t="s">
        <v>232</v>
      </c>
      <c r="C705" s="16">
        <v>24.9</v>
      </c>
      <c r="D705" s="16"/>
      <c r="E705" s="17"/>
    </row>
    <row r="706" spans="1:5">
      <c r="A706" s="10">
        <v>10578</v>
      </c>
      <c r="B706" s="15" t="s">
        <v>121</v>
      </c>
      <c r="C706" s="16">
        <v>23.1</v>
      </c>
      <c r="D706" s="16"/>
      <c r="E706" s="17"/>
    </row>
    <row r="707" spans="1:5">
      <c r="A707" s="10">
        <v>10579</v>
      </c>
      <c r="B707" s="15" t="s">
        <v>108</v>
      </c>
      <c r="C707" s="16" t="s">
        <v>84</v>
      </c>
      <c r="D707" s="16"/>
      <c r="E707" s="17" t="s">
        <v>86</v>
      </c>
    </row>
    <row r="708" spans="1:5">
      <c r="A708" s="10">
        <v>10580</v>
      </c>
      <c r="B708" s="15" t="s">
        <v>17</v>
      </c>
      <c r="C708" s="16">
        <v>19.8</v>
      </c>
      <c r="D708" s="16"/>
      <c r="E708" s="17"/>
    </row>
    <row r="709" spans="1:5">
      <c r="A709" s="10">
        <v>10581</v>
      </c>
      <c r="B709" s="15" t="s">
        <v>144</v>
      </c>
      <c r="C709" s="16">
        <v>13</v>
      </c>
      <c r="D709" s="16"/>
      <c r="E709" s="17"/>
    </row>
    <row r="710" spans="1:5">
      <c r="A710" s="10">
        <v>10582</v>
      </c>
      <c r="B710" s="15" t="s">
        <v>94</v>
      </c>
      <c r="C710" s="16">
        <v>17</v>
      </c>
      <c r="D710" s="16"/>
      <c r="E710" s="17"/>
    </row>
    <row r="711" spans="1:5">
      <c r="A711" s="10">
        <v>10583</v>
      </c>
      <c r="B711" s="15" t="s">
        <v>31</v>
      </c>
      <c r="C711" s="16">
        <v>14</v>
      </c>
      <c r="D711" s="16"/>
      <c r="E711" s="17"/>
    </row>
    <row r="712" spans="1:5">
      <c r="A712" s="10">
        <v>10584</v>
      </c>
      <c r="B712" s="15" t="s">
        <v>103</v>
      </c>
      <c r="C712" s="16">
        <v>42</v>
      </c>
      <c r="D712" s="16"/>
      <c r="E712" s="17"/>
    </row>
    <row r="713" spans="1:5">
      <c r="A713" s="10">
        <v>10585</v>
      </c>
      <c r="B713" s="15" t="s">
        <v>103</v>
      </c>
      <c r="C713" s="16" t="s">
        <v>84</v>
      </c>
      <c r="D713" s="16"/>
      <c r="E713" s="17" t="s">
        <v>86</v>
      </c>
    </row>
    <row r="714" spans="1:5">
      <c r="A714" s="10">
        <v>10586</v>
      </c>
      <c r="B714" s="15" t="s">
        <v>57</v>
      </c>
      <c r="C714" s="16">
        <v>15.9</v>
      </c>
      <c r="D714" s="16"/>
      <c r="E714" s="17" t="s">
        <v>56</v>
      </c>
    </row>
    <row r="715" spans="1:5">
      <c r="A715" s="10">
        <v>10587</v>
      </c>
      <c r="B715" s="15" t="s">
        <v>144</v>
      </c>
      <c r="C715" s="16">
        <v>13.8</v>
      </c>
      <c r="D715" s="16"/>
      <c r="E715" s="17"/>
    </row>
    <row r="716" spans="1:5">
      <c r="A716" s="10">
        <v>10588</v>
      </c>
      <c r="B716" s="15" t="s">
        <v>36</v>
      </c>
      <c r="C716" s="16">
        <v>20.5</v>
      </c>
      <c r="D716" s="16"/>
      <c r="E716" s="17"/>
    </row>
    <row r="717" spans="1:5">
      <c r="A717" s="10">
        <v>10589</v>
      </c>
      <c r="B717" s="15" t="s">
        <v>164</v>
      </c>
      <c r="C717" s="16">
        <v>62.7</v>
      </c>
      <c r="D717" s="16"/>
      <c r="E717" s="17"/>
    </row>
    <row r="718" spans="1:5">
      <c r="A718" s="10">
        <v>10590</v>
      </c>
      <c r="B718" s="15" t="s">
        <v>70</v>
      </c>
      <c r="C718" s="16">
        <v>16.3</v>
      </c>
      <c r="D718" s="16"/>
      <c r="E718" s="17"/>
    </row>
    <row r="719" spans="1:5">
      <c r="A719" s="10">
        <v>10591</v>
      </c>
      <c r="B719" s="15" t="s">
        <v>31</v>
      </c>
      <c r="C719" s="16">
        <v>11.8</v>
      </c>
      <c r="D719" s="16"/>
      <c r="E719" s="17"/>
    </row>
    <row r="720" spans="1:5">
      <c r="A720" s="10">
        <v>10592</v>
      </c>
      <c r="B720" s="15" t="s">
        <v>36</v>
      </c>
      <c r="C720" s="16" t="s">
        <v>84</v>
      </c>
      <c r="D720" s="16"/>
      <c r="E720" s="17" t="s">
        <v>86</v>
      </c>
    </row>
    <row r="721" spans="1:5">
      <c r="A721" s="10">
        <v>10593</v>
      </c>
      <c r="B721" s="15" t="s">
        <v>28</v>
      </c>
      <c r="C721" s="16" t="s">
        <v>84</v>
      </c>
      <c r="D721" s="16"/>
      <c r="E721" s="17" t="s">
        <v>86</v>
      </c>
    </row>
    <row r="722" spans="1:5">
      <c r="A722" s="10">
        <v>10594</v>
      </c>
      <c r="B722" s="15" t="s">
        <v>124</v>
      </c>
      <c r="C722" s="16">
        <v>13.8</v>
      </c>
      <c r="D722" s="16"/>
      <c r="E722" s="17"/>
    </row>
    <row r="723" spans="1:5">
      <c r="A723" s="10">
        <v>10595</v>
      </c>
      <c r="B723" s="15" t="s">
        <v>57</v>
      </c>
      <c r="C723" s="16">
        <v>23.5</v>
      </c>
      <c r="D723" s="16"/>
      <c r="E723" s="17"/>
    </row>
    <row r="724" spans="1:5">
      <c r="A724" s="10">
        <v>10705</v>
      </c>
      <c r="B724" s="15" t="s">
        <v>132</v>
      </c>
      <c r="C724" s="16">
        <v>11.9</v>
      </c>
      <c r="D724" s="16"/>
      <c r="E724" s="17"/>
    </row>
    <row r="725" spans="1:5">
      <c r="A725" s="10">
        <v>10736</v>
      </c>
      <c r="B725" s="15" t="s">
        <v>108</v>
      </c>
      <c r="C725" s="16">
        <v>11.3</v>
      </c>
      <c r="D725" s="16"/>
      <c r="E725" s="17"/>
    </row>
    <row r="726" spans="1:5">
      <c r="A726" s="10">
        <v>10756</v>
      </c>
      <c r="B726" s="15" t="s">
        <v>57</v>
      </c>
      <c r="C726" s="16">
        <v>11.6</v>
      </c>
      <c r="D726" s="16"/>
      <c r="E726" s="17"/>
    </row>
    <row r="727" spans="1:5">
      <c r="A727" s="10">
        <v>10769</v>
      </c>
      <c r="B727" s="15" t="s">
        <v>364</v>
      </c>
      <c r="C727" s="16">
        <v>11</v>
      </c>
      <c r="D727" s="16"/>
      <c r="E727" s="17"/>
    </row>
    <row r="728" spans="1:5">
      <c r="A728" s="10">
        <v>10596</v>
      </c>
      <c r="B728" s="15" t="s">
        <v>233</v>
      </c>
      <c r="C728" s="16">
        <v>32.5</v>
      </c>
      <c r="D728" s="16"/>
      <c r="E728" s="17"/>
    </row>
    <row r="729" spans="1:5">
      <c r="A729" s="10">
        <v>10597</v>
      </c>
      <c r="B729" s="15" t="s">
        <v>97</v>
      </c>
      <c r="C729" s="16">
        <v>41.8</v>
      </c>
      <c r="D729" s="16"/>
      <c r="E729" s="17"/>
    </row>
    <row r="730" spans="1:5">
      <c r="A730" s="25">
        <v>10598</v>
      </c>
      <c r="B730" s="22" t="s">
        <v>103</v>
      </c>
      <c r="C730" s="23"/>
      <c r="D730" s="23"/>
      <c r="E730" s="24" t="s">
        <v>12</v>
      </c>
    </row>
    <row r="731" spans="1:5">
      <c r="A731" s="10">
        <v>10599</v>
      </c>
      <c r="B731" s="15" t="s">
        <v>94</v>
      </c>
      <c r="C731" s="16">
        <v>21.9</v>
      </c>
      <c r="D731" s="16"/>
      <c r="E731" s="17"/>
    </row>
    <row r="732" spans="1:5">
      <c r="A732" s="10">
        <v>10600</v>
      </c>
      <c r="B732" s="15" t="s">
        <v>130</v>
      </c>
      <c r="C732" s="16">
        <v>38.9</v>
      </c>
      <c r="D732" s="16"/>
      <c r="E732" s="17"/>
    </row>
    <row r="733" spans="1:5">
      <c r="A733" s="10">
        <v>10601</v>
      </c>
      <c r="B733" s="15" t="s">
        <v>345</v>
      </c>
      <c r="C733" s="16">
        <v>15.5</v>
      </c>
      <c r="D733" s="16"/>
      <c r="E733" s="17" t="s">
        <v>56</v>
      </c>
    </row>
    <row r="734" spans="1:5">
      <c r="A734" s="10">
        <v>10602</v>
      </c>
      <c r="B734" s="15" t="s">
        <v>109</v>
      </c>
      <c r="C734" s="16">
        <v>14.4</v>
      </c>
      <c r="D734" s="16"/>
      <c r="E734" s="17"/>
    </row>
    <row r="735" spans="1:5">
      <c r="A735" s="10">
        <v>10603</v>
      </c>
      <c r="B735" s="15" t="s">
        <v>328</v>
      </c>
      <c r="C735" s="16">
        <v>14.5</v>
      </c>
      <c r="D735" s="16"/>
      <c r="E735" s="17"/>
    </row>
    <row r="736" spans="1:5">
      <c r="A736" s="10">
        <v>10604</v>
      </c>
      <c r="B736" s="15" t="s">
        <v>118</v>
      </c>
      <c r="C736" s="16">
        <v>15.7</v>
      </c>
      <c r="D736" s="16"/>
      <c r="E736" s="17"/>
    </row>
    <row r="737" spans="1:5">
      <c r="A737" s="10">
        <v>10605</v>
      </c>
      <c r="B737" s="15" t="s">
        <v>36</v>
      </c>
      <c r="C737" s="16">
        <v>23</v>
      </c>
      <c r="D737" s="16"/>
      <c r="E737" s="17"/>
    </row>
    <row r="738" spans="1:5">
      <c r="A738" s="10">
        <v>10606</v>
      </c>
      <c r="B738" s="15" t="s">
        <v>36</v>
      </c>
      <c r="C738" s="16">
        <v>14.3</v>
      </c>
      <c r="D738" s="16"/>
      <c r="E738" s="17"/>
    </row>
    <row r="739" spans="1:5">
      <c r="A739" s="10">
        <v>10607</v>
      </c>
      <c r="B739" s="15" t="s">
        <v>36</v>
      </c>
      <c r="C739" s="16">
        <v>46.1</v>
      </c>
      <c r="D739" s="16"/>
      <c r="E739" s="17"/>
    </row>
    <row r="740" spans="1:5">
      <c r="A740" s="10">
        <v>10608</v>
      </c>
      <c r="B740" s="15" t="s">
        <v>130</v>
      </c>
      <c r="C740" s="16">
        <v>28</v>
      </c>
      <c r="D740" s="16"/>
      <c r="E740" s="17"/>
    </row>
    <row r="741" spans="1:5">
      <c r="A741" s="10">
        <v>10609</v>
      </c>
      <c r="B741" s="15" t="s">
        <v>28</v>
      </c>
      <c r="C741" s="16" t="s">
        <v>84</v>
      </c>
      <c r="D741" s="16"/>
      <c r="E741" s="17" t="s">
        <v>86</v>
      </c>
    </row>
    <row r="742" spans="1:5">
      <c r="A742" s="10">
        <v>10610</v>
      </c>
      <c r="B742" s="15" t="s">
        <v>34</v>
      </c>
      <c r="C742" s="16">
        <v>27</v>
      </c>
      <c r="D742" s="16"/>
      <c r="E742" s="17"/>
    </row>
    <row r="743" spans="1:5">
      <c r="A743" s="10">
        <v>10611</v>
      </c>
      <c r="B743" s="15" t="s">
        <v>18</v>
      </c>
      <c r="C743" s="16">
        <v>59.5</v>
      </c>
      <c r="D743" s="16"/>
      <c r="E743" s="17"/>
    </row>
    <row r="744" spans="1:5">
      <c r="A744" s="10">
        <v>10612</v>
      </c>
      <c r="B744" s="15" t="s">
        <v>118</v>
      </c>
      <c r="C744" s="16">
        <v>18.399999999999999</v>
      </c>
      <c r="D744" s="16"/>
      <c r="E744" s="17"/>
    </row>
    <row r="745" spans="1:5">
      <c r="A745" s="10">
        <v>10613</v>
      </c>
      <c r="B745" s="15" t="s">
        <v>31</v>
      </c>
      <c r="C745" s="16">
        <v>13.9</v>
      </c>
      <c r="D745" s="16"/>
      <c r="E745" s="17"/>
    </row>
    <row r="746" spans="1:5">
      <c r="A746" s="10">
        <v>10614</v>
      </c>
      <c r="B746" s="15" t="s">
        <v>36</v>
      </c>
      <c r="C746" s="16">
        <v>13.1</v>
      </c>
      <c r="D746" s="16"/>
      <c r="E746" s="17"/>
    </row>
    <row r="747" spans="1:5">
      <c r="A747" s="10">
        <v>10615</v>
      </c>
      <c r="B747" s="15" t="s">
        <v>148</v>
      </c>
      <c r="C747" s="16">
        <v>13.7</v>
      </c>
      <c r="D747" s="16"/>
      <c r="E747" s="17"/>
    </row>
    <row r="748" spans="1:5">
      <c r="A748" s="10">
        <v>10616</v>
      </c>
      <c r="B748" s="15" t="s">
        <v>95</v>
      </c>
      <c r="C748" s="16">
        <v>15.5</v>
      </c>
      <c r="D748" s="16"/>
      <c r="E748" s="17"/>
    </row>
    <row r="749" spans="1:5">
      <c r="A749" s="10">
        <v>10617</v>
      </c>
      <c r="B749" s="15" t="s">
        <v>195</v>
      </c>
      <c r="C749" s="16">
        <v>15</v>
      </c>
      <c r="D749" s="16"/>
      <c r="E749" s="17"/>
    </row>
    <row r="750" spans="1:5">
      <c r="A750" s="10">
        <v>10618</v>
      </c>
      <c r="B750" s="15" t="s">
        <v>121</v>
      </c>
      <c r="C750" s="16">
        <v>25.5</v>
      </c>
      <c r="D750" s="16"/>
      <c r="E750" s="17"/>
    </row>
    <row r="751" spans="1:5">
      <c r="A751" s="10">
        <v>10619</v>
      </c>
      <c r="B751" s="15" t="s">
        <v>234</v>
      </c>
      <c r="C751" s="16">
        <v>11.3</v>
      </c>
      <c r="D751" s="16"/>
      <c r="E751" s="17"/>
    </row>
    <row r="752" spans="1:5">
      <c r="A752" s="10">
        <v>10620</v>
      </c>
      <c r="B752" s="15" t="s">
        <v>4</v>
      </c>
      <c r="C752" s="16">
        <v>13.2</v>
      </c>
      <c r="D752" s="16"/>
      <c r="E752" s="17"/>
    </row>
    <row r="753" spans="1:5">
      <c r="A753" s="10">
        <v>10621</v>
      </c>
      <c r="B753" s="15" t="s">
        <v>332</v>
      </c>
      <c r="C753" s="16" t="s">
        <v>84</v>
      </c>
      <c r="D753" s="16"/>
      <c r="E753" s="17" t="s">
        <v>86</v>
      </c>
    </row>
    <row r="754" spans="1:5">
      <c r="A754" s="10">
        <v>10622</v>
      </c>
      <c r="B754" s="15" t="s">
        <v>365</v>
      </c>
      <c r="C754" s="16">
        <v>13</v>
      </c>
      <c r="D754" s="16"/>
      <c r="E754" s="17"/>
    </row>
    <row r="755" spans="1:5">
      <c r="A755" s="10">
        <v>10623</v>
      </c>
      <c r="B755" s="15" t="s">
        <v>235</v>
      </c>
      <c r="C755" s="16" t="s">
        <v>84</v>
      </c>
      <c r="D755" s="16"/>
      <c r="E755" s="17" t="s">
        <v>86</v>
      </c>
    </row>
    <row r="756" spans="1:5">
      <c r="A756" s="10">
        <v>10706</v>
      </c>
      <c r="B756" s="15" t="s">
        <v>23</v>
      </c>
      <c r="C756" s="16">
        <v>12.8</v>
      </c>
      <c r="D756" s="16"/>
      <c r="E756" s="17"/>
    </row>
    <row r="757" spans="1:5">
      <c r="A757" s="10">
        <v>10757</v>
      </c>
      <c r="B757" s="15" t="s">
        <v>366</v>
      </c>
      <c r="C757" s="16">
        <v>10.5</v>
      </c>
      <c r="D757" s="16"/>
      <c r="E757" s="17"/>
    </row>
    <row r="758" spans="1:5">
      <c r="A758" s="10">
        <v>10782</v>
      </c>
      <c r="B758" s="17" t="s">
        <v>340</v>
      </c>
      <c r="C758" s="16">
        <v>10.9</v>
      </c>
      <c r="D758" s="16"/>
      <c r="E758" s="17" t="s">
        <v>175</v>
      </c>
    </row>
    <row r="759" spans="1:5">
      <c r="A759" s="10">
        <v>10624</v>
      </c>
      <c r="B759" s="15" t="s">
        <v>108</v>
      </c>
      <c r="C759" s="16">
        <v>16.100000000000001</v>
      </c>
      <c r="D759" s="16"/>
      <c r="E759" s="17"/>
    </row>
    <row r="760" spans="1:5">
      <c r="A760" s="10">
        <v>10625</v>
      </c>
      <c r="B760" s="15" t="s">
        <v>236</v>
      </c>
      <c r="C760" s="16">
        <v>15.2</v>
      </c>
      <c r="D760" s="16"/>
      <c r="E760" s="17"/>
    </row>
    <row r="761" spans="1:5">
      <c r="A761" s="10">
        <v>10626</v>
      </c>
      <c r="B761" s="15" t="s">
        <v>134</v>
      </c>
      <c r="C761" s="16" t="s">
        <v>84</v>
      </c>
      <c r="D761" s="16"/>
      <c r="E761" s="17" t="s">
        <v>86</v>
      </c>
    </row>
    <row r="762" spans="1:5">
      <c r="A762" s="10">
        <v>10627</v>
      </c>
      <c r="B762" s="15" t="s">
        <v>237</v>
      </c>
      <c r="C762" s="16">
        <v>14.3</v>
      </c>
      <c r="D762" s="16"/>
      <c r="E762" s="17"/>
    </row>
    <row r="763" spans="1:5">
      <c r="A763" s="10">
        <v>10628</v>
      </c>
      <c r="B763" s="15" t="s">
        <v>24</v>
      </c>
      <c r="C763" s="16">
        <v>38.799999999999997</v>
      </c>
      <c r="D763" s="16"/>
      <c r="E763" s="17"/>
    </row>
    <row r="764" spans="1:5">
      <c r="A764" s="10">
        <v>10629</v>
      </c>
      <c r="B764" s="15" t="s">
        <v>362</v>
      </c>
      <c r="C764" s="16">
        <v>19.8</v>
      </c>
      <c r="D764" s="16"/>
      <c r="E764" s="17"/>
    </row>
    <row r="765" spans="1:5">
      <c r="A765" s="10">
        <v>10630</v>
      </c>
      <c r="B765" s="15" t="s">
        <v>21</v>
      </c>
      <c r="C765" s="16" t="s">
        <v>84</v>
      </c>
      <c r="D765" s="16"/>
      <c r="E765" s="17" t="s">
        <v>86</v>
      </c>
    </row>
    <row r="766" spans="1:5">
      <c r="A766" s="10">
        <v>10631</v>
      </c>
      <c r="B766" s="15" t="s">
        <v>223</v>
      </c>
      <c r="C766" s="16">
        <v>41.1</v>
      </c>
      <c r="D766" s="16"/>
      <c r="E766" s="17"/>
    </row>
    <row r="767" spans="1:5">
      <c r="A767" s="25">
        <v>10632</v>
      </c>
      <c r="B767" s="22" t="s">
        <v>6</v>
      </c>
      <c r="C767" s="23"/>
      <c r="D767" s="23"/>
      <c r="E767" s="24" t="s">
        <v>12</v>
      </c>
    </row>
    <row r="768" spans="1:5">
      <c r="A768" s="10">
        <v>10633</v>
      </c>
      <c r="B768" s="15" t="s">
        <v>125</v>
      </c>
      <c r="C768" s="16">
        <v>23.1</v>
      </c>
      <c r="D768" s="16"/>
      <c r="E768" s="17" t="s">
        <v>56</v>
      </c>
    </row>
    <row r="769" spans="1:5">
      <c r="A769" s="25">
        <v>10634</v>
      </c>
      <c r="B769" s="22" t="s">
        <v>213</v>
      </c>
      <c r="C769" s="23"/>
      <c r="D769" s="23"/>
      <c r="E769" s="24" t="s">
        <v>12</v>
      </c>
    </row>
    <row r="770" spans="1:5">
      <c r="A770" s="10">
        <v>10635</v>
      </c>
      <c r="B770" s="15" t="s">
        <v>36</v>
      </c>
      <c r="C770" s="16">
        <v>12.6</v>
      </c>
      <c r="D770" s="16"/>
      <c r="E770" s="17"/>
    </row>
    <row r="771" spans="1:5">
      <c r="A771" s="10">
        <v>10636</v>
      </c>
      <c r="B771" s="15" t="s">
        <v>200</v>
      </c>
      <c r="C771" s="16" t="s">
        <v>84</v>
      </c>
      <c r="D771" s="16"/>
      <c r="E771" s="17" t="s">
        <v>86</v>
      </c>
    </row>
    <row r="772" spans="1:5">
      <c r="A772" s="10">
        <v>10637</v>
      </c>
      <c r="B772" s="15" t="s">
        <v>126</v>
      </c>
      <c r="C772" s="16" t="s">
        <v>84</v>
      </c>
      <c r="D772" s="16"/>
      <c r="E772" s="17" t="s">
        <v>86</v>
      </c>
    </row>
    <row r="773" spans="1:5">
      <c r="A773" s="10">
        <v>10638</v>
      </c>
      <c r="B773" s="15" t="s">
        <v>238</v>
      </c>
      <c r="C773" s="16">
        <v>14.6</v>
      </c>
      <c r="D773" s="16"/>
      <c r="E773" s="17"/>
    </row>
    <row r="774" spans="1:5">
      <c r="A774" s="10">
        <v>10639</v>
      </c>
      <c r="B774" s="15" t="s">
        <v>58</v>
      </c>
      <c r="C774" s="16">
        <v>17</v>
      </c>
      <c r="D774" s="16"/>
      <c r="E774" s="17"/>
    </row>
    <row r="775" spans="1:5">
      <c r="A775" s="10">
        <v>10640</v>
      </c>
      <c r="B775" s="15" t="s">
        <v>193</v>
      </c>
      <c r="C775" s="16">
        <v>12</v>
      </c>
      <c r="D775" s="16"/>
      <c r="E775" s="17"/>
    </row>
    <row r="776" spans="1:5">
      <c r="A776" s="10">
        <v>10641</v>
      </c>
      <c r="B776" s="15" t="s">
        <v>125</v>
      </c>
      <c r="C776" s="16">
        <v>33.5</v>
      </c>
      <c r="D776" s="16"/>
      <c r="E776" s="17"/>
    </row>
    <row r="777" spans="1:5">
      <c r="A777" s="10">
        <v>10642</v>
      </c>
      <c r="B777" s="15" t="s">
        <v>236</v>
      </c>
      <c r="C777" s="16">
        <v>18</v>
      </c>
      <c r="D777" s="16"/>
      <c r="E777" s="17"/>
    </row>
    <row r="778" spans="1:5">
      <c r="A778" s="10">
        <v>10643</v>
      </c>
      <c r="B778" s="15" t="s">
        <v>89</v>
      </c>
      <c r="C778" s="16">
        <v>14.7</v>
      </c>
      <c r="D778" s="16"/>
      <c r="E778" s="17"/>
    </row>
    <row r="779" spans="1:5">
      <c r="A779" s="10">
        <v>10644</v>
      </c>
      <c r="B779" s="15" t="s">
        <v>239</v>
      </c>
      <c r="C779" s="16">
        <v>11.3</v>
      </c>
      <c r="D779" s="16"/>
      <c r="E779" s="17"/>
    </row>
    <row r="780" spans="1:5">
      <c r="A780" s="10">
        <v>10645</v>
      </c>
      <c r="B780" s="15" t="s">
        <v>201</v>
      </c>
      <c r="C780" s="16">
        <v>17.600000000000001</v>
      </c>
      <c r="D780" s="16"/>
      <c r="E780" s="17"/>
    </row>
    <row r="781" spans="1:5">
      <c r="A781" s="10">
        <v>10646</v>
      </c>
      <c r="B781" s="15" t="s">
        <v>121</v>
      </c>
      <c r="C781" s="16">
        <v>21.1</v>
      </c>
      <c r="D781" s="16"/>
      <c r="E781" s="17"/>
    </row>
    <row r="782" spans="1:5">
      <c r="A782" s="10">
        <v>10647</v>
      </c>
      <c r="B782" s="15" t="s">
        <v>74</v>
      </c>
      <c r="C782" s="16">
        <v>11.4</v>
      </c>
      <c r="D782" s="16"/>
      <c r="E782" s="17"/>
    </row>
    <row r="783" spans="1:5">
      <c r="A783" s="10">
        <v>10648</v>
      </c>
      <c r="B783" s="15" t="s">
        <v>334</v>
      </c>
      <c r="C783" s="16">
        <v>16.2</v>
      </c>
      <c r="D783" s="16"/>
      <c r="E783" s="17"/>
    </row>
    <row r="784" spans="1:5">
      <c r="A784" s="10">
        <v>10649</v>
      </c>
      <c r="B784" s="15" t="s">
        <v>334</v>
      </c>
      <c r="C784" s="16">
        <v>35.5</v>
      </c>
      <c r="D784" s="16"/>
      <c r="E784" s="17"/>
    </row>
    <row r="785" spans="1:5">
      <c r="A785" s="10">
        <v>10650</v>
      </c>
      <c r="B785" s="15" t="s">
        <v>28</v>
      </c>
      <c r="C785" s="16">
        <v>14.8</v>
      </c>
      <c r="D785" s="16"/>
      <c r="E785" s="17"/>
    </row>
    <row r="786" spans="1:5">
      <c r="A786" s="10">
        <v>10651</v>
      </c>
      <c r="B786" s="15" t="s">
        <v>240</v>
      </c>
      <c r="C786" s="16" t="s">
        <v>84</v>
      </c>
      <c r="D786" s="16"/>
      <c r="E786" s="17" t="s">
        <v>86</v>
      </c>
    </row>
    <row r="787" spans="1:5">
      <c r="A787" s="10">
        <v>10652</v>
      </c>
      <c r="B787" s="15" t="s">
        <v>104</v>
      </c>
      <c r="C787" s="16">
        <v>17</v>
      </c>
      <c r="D787" s="16"/>
      <c r="E787" s="17"/>
    </row>
    <row r="788" spans="1:5">
      <c r="A788" s="10">
        <v>10653</v>
      </c>
      <c r="B788" s="15" t="s">
        <v>183</v>
      </c>
      <c r="C788" s="16" t="s">
        <v>84</v>
      </c>
      <c r="D788" s="16"/>
      <c r="E788" s="17" t="s">
        <v>86</v>
      </c>
    </row>
    <row r="789" spans="1:5">
      <c r="A789" s="10">
        <v>10654</v>
      </c>
      <c r="B789" s="15" t="s">
        <v>220</v>
      </c>
      <c r="C789" s="16">
        <v>66.7</v>
      </c>
      <c r="D789" s="16"/>
      <c r="E789" s="17"/>
    </row>
    <row r="790" spans="1:5">
      <c r="A790" s="10">
        <v>10655</v>
      </c>
      <c r="B790" s="15" t="s">
        <v>148</v>
      </c>
      <c r="C790" s="16" t="s">
        <v>84</v>
      </c>
      <c r="D790" s="16"/>
      <c r="E790" s="17" t="s">
        <v>86</v>
      </c>
    </row>
    <row r="791" spans="1:5">
      <c r="A791" s="10">
        <v>10707</v>
      </c>
      <c r="B791" s="15" t="s">
        <v>338</v>
      </c>
      <c r="C791" s="16">
        <v>14.6</v>
      </c>
      <c r="D791" s="16"/>
      <c r="E791" s="17"/>
    </row>
    <row r="792" spans="1:5">
      <c r="A792" s="25">
        <v>10737</v>
      </c>
      <c r="B792" s="22" t="s">
        <v>154</v>
      </c>
      <c r="C792" s="23"/>
      <c r="D792" s="23"/>
      <c r="E792" s="24" t="s">
        <v>12</v>
      </c>
    </row>
    <row r="793" spans="1:5">
      <c r="A793" s="10">
        <v>10763</v>
      </c>
      <c r="B793" s="15" t="s">
        <v>87</v>
      </c>
      <c r="C793" s="16">
        <v>12.2</v>
      </c>
      <c r="D793" s="16"/>
      <c r="E793" s="17" t="s">
        <v>175</v>
      </c>
    </row>
    <row r="794" spans="1:5">
      <c r="A794" s="10">
        <v>10783</v>
      </c>
      <c r="B794" s="15" t="s">
        <v>87</v>
      </c>
      <c r="C794" s="16">
        <v>12.7</v>
      </c>
      <c r="D794" s="16"/>
      <c r="E794" s="17" t="s">
        <v>175</v>
      </c>
    </row>
  </sheetData>
  <phoneticPr fontId="5"/>
  <conditionalFormatting sqref="G7:G62">
    <cfRule type="cellIs" dxfId="2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1" manualBreakCount="1">
    <brk id="78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18CBB-36A5-4640-B1A3-4774AC7EE592}">
  <sheetPr>
    <tabColor rgb="FFFFC000"/>
  </sheetPr>
  <dimension ref="A1:E679"/>
  <sheetViews>
    <sheetView zoomScale="90" zoomScaleNormal="90" zoomScaleSheetLayoutView="90" workbookViewId="0"/>
  </sheetViews>
  <sheetFormatPr defaultRowHeight="15"/>
  <cols>
    <col min="1" max="1" width="10.625" style="18" customWidth="1"/>
    <col min="2" max="2" width="35.625" style="13" customWidth="1"/>
    <col min="3" max="4" width="10.625" style="19" customWidth="1"/>
    <col min="5" max="5" width="60.625" style="13" customWidth="1"/>
    <col min="6" max="6" width="9" style="13"/>
    <col min="7" max="7" width="6.75" style="13" bestFit="1" customWidth="1"/>
    <col min="8" max="16384" width="9" style="13"/>
  </cols>
  <sheetData>
    <row r="1" spans="1:5" s="4" customFormat="1" ht="15.75" customHeight="1">
      <c r="A1" s="1" t="s">
        <v>372</v>
      </c>
      <c r="B1" s="2"/>
      <c r="C1" s="3"/>
      <c r="D1" s="3"/>
      <c r="E1" s="2"/>
    </row>
    <row r="2" spans="1:5" s="4" customFormat="1" ht="15.75" customHeight="1">
      <c r="A2" s="5" t="s">
        <v>48</v>
      </c>
      <c r="B2" s="2"/>
      <c r="C2" s="3"/>
      <c r="D2" s="3"/>
      <c r="E2" s="2"/>
    </row>
    <row r="3" spans="1:5" s="4" customFormat="1" ht="15.75" customHeight="1">
      <c r="A3" s="6" t="s">
        <v>13</v>
      </c>
      <c r="B3" s="2"/>
      <c r="C3" s="20"/>
      <c r="D3" s="3"/>
      <c r="E3" s="2"/>
    </row>
    <row r="4" spans="1:5" s="4" customFormat="1" ht="15.75" customHeight="1">
      <c r="A4" s="7" t="s">
        <v>14</v>
      </c>
      <c r="B4" s="8"/>
      <c r="C4" s="9"/>
      <c r="D4" s="9"/>
      <c r="E4" s="8"/>
    </row>
    <row r="5" spans="1:5" s="4" customFormat="1" ht="15.75" customHeight="1">
      <c r="A5" s="6" t="s">
        <v>85</v>
      </c>
      <c r="B5" s="8"/>
      <c r="C5" s="9"/>
      <c r="D5" s="9"/>
      <c r="E5" s="8"/>
    </row>
    <row r="6" spans="1:5" ht="30" customHeight="1">
      <c r="A6" s="10" t="s">
        <v>7</v>
      </c>
      <c r="B6" s="11" t="s">
        <v>8</v>
      </c>
      <c r="C6" s="12" t="s">
        <v>9</v>
      </c>
      <c r="D6" s="12" t="s">
        <v>10</v>
      </c>
      <c r="E6" s="11" t="s">
        <v>11</v>
      </c>
    </row>
    <row r="7" spans="1:5" ht="15" customHeight="1">
      <c r="A7" s="14">
        <v>80001</v>
      </c>
      <c r="B7" s="15" t="s">
        <v>15</v>
      </c>
      <c r="C7" s="16">
        <v>22.3</v>
      </c>
      <c r="D7" s="16"/>
      <c r="E7" s="17"/>
    </row>
    <row r="8" spans="1:5" ht="15" customHeight="1">
      <c r="A8" s="14">
        <v>80002</v>
      </c>
      <c r="B8" s="15" t="s">
        <v>17</v>
      </c>
      <c r="C8" s="16">
        <v>24</v>
      </c>
      <c r="D8" s="16"/>
      <c r="E8" s="17"/>
    </row>
    <row r="9" spans="1:5" ht="15" customHeight="1">
      <c r="A9" s="14">
        <v>80003</v>
      </c>
      <c r="B9" s="15" t="s">
        <v>241</v>
      </c>
      <c r="C9" s="16" t="s">
        <v>59</v>
      </c>
      <c r="D9" s="16"/>
      <c r="E9" s="17" t="s">
        <v>86</v>
      </c>
    </row>
    <row r="10" spans="1:5" ht="15" customHeight="1">
      <c r="A10" s="14">
        <v>80004</v>
      </c>
      <c r="B10" s="15" t="s">
        <v>50</v>
      </c>
      <c r="C10" s="16">
        <v>16.3</v>
      </c>
      <c r="D10" s="16"/>
      <c r="E10" s="17"/>
    </row>
    <row r="11" spans="1:5" ht="15" customHeight="1">
      <c r="A11" s="14">
        <v>80005</v>
      </c>
      <c r="B11" s="15" t="s">
        <v>51</v>
      </c>
      <c r="C11" s="16">
        <v>34.4</v>
      </c>
      <c r="D11" s="16"/>
      <c r="E11" s="17"/>
    </row>
    <row r="12" spans="1:5" ht="15" customHeight="1">
      <c r="A12" s="14">
        <v>80006</v>
      </c>
      <c r="B12" s="15" t="s">
        <v>52</v>
      </c>
      <c r="C12" s="16">
        <v>25</v>
      </c>
      <c r="D12" s="16"/>
      <c r="E12" s="17"/>
    </row>
    <row r="13" spans="1:5" ht="15" customHeight="1">
      <c r="A13" s="14">
        <v>80007</v>
      </c>
      <c r="B13" s="15" t="s">
        <v>79</v>
      </c>
      <c r="C13" s="16">
        <v>39.200000000000003</v>
      </c>
      <c r="D13" s="16"/>
      <c r="E13" s="17" t="s">
        <v>53</v>
      </c>
    </row>
    <row r="14" spans="1:5" ht="15" customHeight="1">
      <c r="A14" s="14">
        <v>80008</v>
      </c>
      <c r="B14" s="15" t="s">
        <v>54</v>
      </c>
      <c r="C14" s="16">
        <v>18</v>
      </c>
      <c r="D14" s="16"/>
      <c r="E14" s="17"/>
    </row>
    <row r="15" spans="1:5" ht="15" customHeight="1">
      <c r="A15" s="14">
        <v>80009</v>
      </c>
      <c r="B15" s="15" t="s">
        <v>188</v>
      </c>
      <c r="C15" s="16" t="s">
        <v>59</v>
      </c>
      <c r="D15" s="16"/>
      <c r="E15" s="17" t="s">
        <v>86</v>
      </c>
    </row>
    <row r="16" spans="1:5" ht="15" customHeight="1">
      <c r="A16" s="14">
        <v>80010</v>
      </c>
      <c r="B16" s="15" t="s">
        <v>19</v>
      </c>
      <c r="C16" s="16">
        <v>32.799999999999997</v>
      </c>
      <c r="D16" s="16"/>
      <c r="E16" s="17"/>
    </row>
    <row r="17" spans="1:5" ht="15" customHeight="1">
      <c r="A17" s="14">
        <v>80011.009999999995</v>
      </c>
      <c r="B17" s="15" t="s">
        <v>55</v>
      </c>
      <c r="C17" s="16">
        <v>19.399999999999999</v>
      </c>
      <c r="D17" s="16"/>
      <c r="E17" s="17"/>
    </row>
    <row r="18" spans="1:5" ht="15" customHeight="1">
      <c r="A18" s="14">
        <v>80011.02</v>
      </c>
      <c r="B18" s="15" t="s">
        <v>55</v>
      </c>
      <c r="C18" s="16">
        <v>12.1</v>
      </c>
      <c r="D18" s="16"/>
      <c r="E18" s="17"/>
    </row>
    <row r="19" spans="1:5" ht="15" customHeight="1">
      <c r="A19" s="14">
        <v>80012</v>
      </c>
      <c r="B19" s="15" t="s">
        <v>5</v>
      </c>
      <c r="C19" s="16" t="s">
        <v>59</v>
      </c>
      <c r="D19" s="16"/>
      <c r="E19" s="17" t="s">
        <v>86</v>
      </c>
    </row>
    <row r="20" spans="1:5" ht="15" customHeight="1">
      <c r="A20" s="14">
        <v>80013</v>
      </c>
      <c r="B20" s="15" t="s">
        <v>25</v>
      </c>
      <c r="C20" s="16">
        <v>13.9</v>
      </c>
      <c r="D20" s="16"/>
      <c r="E20" s="17" t="s">
        <v>56</v>
      </c>
    </row>
    <row r="21" spans="1:5" ht="15" customHeight="1">
      <c r="A21" s="14">
        <v>80014</v>
      </c>
      <c r="B21" s="15" t="s">
        <v>19</v>
      </c>
      <c r="C21" s="16">
        <v>19.600000000000001</v>
      </c>
      <c r="D21" s="16"/>
      <c r="E21" s="17"/>
    </row>
    <row r="22" spans="1:5" ht="15" customHeight="1">
      <c r="A22" s="14">
        <v>80015</v>
      </c>
      <c r="B22" s="15" t="s">
        <v>20</v>
      </c>
      <c r="C22" s="16">
        <v>54.3</v>
      </c>
      <c r="D22" s="16"/>
      <c r="E22" s="17"/>
    </row>
    <row r="23" spans="1:5" ht="15" customHeight="1">
      <c r="A23" s="14">
        <v>80016</v>
      </c>
      <c r="B23" s="15" t="s">
        <v>23</v>
      </c>
      <c r="C23" s="16" t="s">
        <v>59</v>
      </c>
      <c r="D23" s="16"/>
      <c r="E23" s="17" t="s">
        <v>86</v>
      </c>
    </row>
    <row r="24" spans="1:5" ht="15" customHeight="1">
      <c r="A24" s="14">
        <v>80625</v>
      </c>
      <c r="B24" s="15" t="s">
        <v>78</v>
      </c>
      <c r="C24" s="16">
        <v>11.6</v>
      </c>
      <c r="D24" s="16"/>
      <c r="E24" s="17"/>
    </row>
    <row r="25" spans="1:5" ht="15" customHeight="1">
      <c r="A25" s="14">
        <v>80649</v>
      </c>
      <c r="B25" s="15" t="s">
        <v>46</v>
      </c>
      <c r="C25" s="16">
        <v>13.1</v>
      </c>
      <c r="D25" s="16"/>
      <c r="E25" s="17"/>
    </row>
    <row r="26" spans="1:5" ht="15" customHeight="1">
      <c r="A26" s="14">
        <v>80017</v>
      </c>
      <c r="B26" s="15" t="s">
        <v>57</v>
      </c>
      <c r="C26" s="16">
        <v>30</v>
      </c>
      <c r="D26" s="16"/>
      <c r="E26" s="17"/>
    </row>
    <row r="27" spans="1:5" ht="15" customHeight="1">
      <c r="A27" s="21">
        <v>80018</v>
      </c>
      <c r="B27" s="22" t="s">
        <v>58</v>
      </c>
      <c r="C27" s="23" t="s">
        <v>59</v>
      </c>
      <c r="D27" s="23"/>
      <c r="E27" s="24" t="s">
        <v>12</v>
      </c>
    </row>
    <row r="28" spans="1:5" ht="15" customHeight="1">
      <c r="A28" s="14">
        <v>80019</v>
      </c>
      <c r="B28" s="15" t="s">
        <v>17</v>
      </c>
      <c r="C28" s="16">
        <v>21</v>
      </c>
      <c r="D28" s="16"/>
      <c r="E28" s="17"/>
    </row>
    <row r="29" spans="1:5" ht="15" customHeight="1">
      <c r="A29" s="14">
        <v>80020</v>
      </c>
      <c r="B29" s="15" t="s">
        <v>17</v>
      </c>
      <c r="C29" s="16">
        <v>16.5</v>
      </c>
      <c r="D29" s="16"/>
      <c r="E29" s="17"/>
    </row>
    <row r="30" spans="1:5" ht="15" customHeight="1">
      <c r="A30" s="14">
        <v>80021</v>
      </c>
      <c r="B30" s="15" t="s">
        <v>17</v>
      </c>
      <c r="C30" s="16">
        <v>19.600000000000001</v>
      </c>
      <c r="D30" s="16"/>
      <c r="E30" s="17"/>
    </row>
    <row r="31" spans="1:5" ht="15" customHeight="1">
      <c r="A31" s="14">
        <v>80022</v>
      </c>
      <c r="B31" s="15" t="s">
        <v>60</v>
      </c>
      <c r="C31" s="16">
        <v>17.2</v>
      </c>
      <c r="D31" s="16"/>
      <c r="E31" s="17"/>
    </row>
    <row r="32" spans="1:5" ht="15" customHeight="1">
      <c r="A32" s="14">
        <v>80023</v>
      </c>
      <c r="B32" s="15" t="s">
        <v>61</v>
      </c>
      <c r="C32" s="16">
        <v>15.4</v>
      </c>
      <c r="D32" s="16"/>
      <c r="E32" s="17"/>
    </row>
    <row r="33" spans="1:5" ht="15" customHeight="1">
      <c r="A33" s="21">
        <v>80024</v>
      </c>
      <c r="B33" s="22" t="s">
        <v>62</v>
      </c>
      <c r="C33" s="23" t="s">
        <v>59</v>
      </c>
      <c r="D33" s="23"/>
      <c r="E33" s="24" t="s">
        <v>12</v>
      </c>
    </row>
    <row r="34" spans="1:5" ht="15" customHeight="1">
      <c r="A34" s="14">
        <v>80025</v>
      </c>
      <c r="B34" s="15" t="s">
        <v>58</v>
      </c>
      <c r="C34" s="16">
        <v>29.6</v>
      </c>
      <c r="D34" s="16"/>
      <c r="E34" s="17"/>
    </row>
    <row r="35" spans="1:5" ht="15" customHeight="1">
      <c r="A35" s="14">
        <v>80026</v>
      </c>
      <c r="B35" s="15" t="s">
        <v>63</v>
      </c>
      <c r="C35" s="16">
        <v>11.6</v>
      </c>
      <c r="D35" s="16"/>
      <c r="E35" s="17"/>
    </row>
    <row r="36" spans="1:5" ht="15" customHeight="1">
      <c r="A36" s="14">
        <v>80027</v>
      </c>
      <c r="B36" s="15" t="s">
        <v>64</v>
      </c>
      <c r="C36" s="16">
        <v>17</v>
      </c>
      <c r="D36" s="16"/>
      <c r="E36" s="17"/>
    </row>
    <row r="37" spans="1:5" ht="15" customHeight="1">
      <c r="A37" s="14">
        <v>80028</v>
      </c>
      <c r="B37" s="15" t="s">
        <v>65</v>
      </c>
      <c r="C37" s="16">
        <v>19.5</v>
      </c>
      <c r="D37" s="16"/>
      <c r="E37" s="17"/>
    </row>
    <row r="38" spans="1:5" ht="15" customHeight="1">
      <c r="A38" s="14">
        <v>80029</v>
      </c>
      <c r="B38" s="15" t="s">
        <v>242</v>
      </c>
      <c r="C38" s="16" t="s">
        <v>59</v>
      </c>
      <c r="D38" s="16"/>
      <c r="E38" s="17" t="s">
        <v>86</v>
      </c>
    </row>
    <row r="39" spans="1:5" ht="15" customHeight="1">
      <c r="A39" s="14">
        <v>80030</v>
      </c>
      <c r="B39" s="15" t="s">
        <v>124</v>
      </c>
      <c r="C39" s="16" t="s">
        <v>59</v>
      </c>
      <c r="D39" s="16"/>
      <c r="E39" s="17" t="s">
        <v>86</v>
      </c>
    </row>
    <row r="40" spans="1:5" ht="15" customHeight="1">
      <c r="A40" s="14">
        <v>80031</v>
      </c>
      <c r="B40" s="15" t="s">
        <v>19</v>
      </c>
      <c r="C40" s="16">
        <v>14.2</v>
      </c>
      <c r="D40" s="16"/>
      <c r="E40" s="17"/>
    </row>
    <row r="41" spans="1:5" ht="15" customHeight="1">
      <c r="A41" s="14">
        <v>80032</v>
      </c>
      <c r="B41" s="15" t="s">
        <v>243</v>
      </c>
      <c r="C41" s="16" t="s">
        <v>59</v>
      </c>
      <c r="D41" s="16"/>
      <c r="E41" s="17" t="s">
        <v>86</v>
      </c>
    </row>
    <row r="42" spans="1:5" ht="15" customHeight="1">
      <c r="A42" s="14">
        <v>80033</v>
      </c>
      <c r="B42" s="15" t="s">
        <v>15</v>
      </c>
      <c r="C42" s="16">
        <v>32.200000000000003</v>
      </c>
      <c r="D42" s="16"/>
      <c r="E42" s="17"/>
    </row>
    <row r="43" spans="1:5" ht="15" customHeight="1">
      <c r="A43" s="14">
        <v>80034</v>
      </c>
      <c r="B43" s="15" t="s">
        <v>44</v>
      </c>
      <c r="C43" s="16">
        <v>34.1</v>
      </c>
      <c r="D43" s="16"/>
      <c r="E43" s="17"/>
    </row>
    <row r="44" spans="1:5" ht="15" customHeight="1">
      <c r="A44" s="14">
        <v>80035</v>
      </c>
      <c r="B44" s="15" t="s">
        <v>66</v>
      </c>
      <c r="C44" s="16">
        <v>28.9</v>
      </c>
      <c r="D44" s="16"/>
      <c r="E44" s="17" t="s">
        <v>53</v>
      </c>
    </row>
    <row r="45" spans="1:5" ht="15" customHeight="1">
      <c r="A45" s="14">
        <v>80036</v>
      </c>
      <c r="B45" s="15" t="s">
        <v>67</v>
      </c>
      <c r="C45" s="16">
        <v>24.6</v>
      </c>
      <c r="D45" s="16"/>
      <c r="E45" s="17"/>
    </row>
    <row r="46" spans="1:5" ht="15" customHeight="1">
      <c r="A46" s="14">
        <v>80037</v>
      </c>
      <c r="B46" s="15" t="s">
        <v>25</v>
      </c>
      <c r="C46" s="16">
        <v>17.100000000000001</v>
      </c>
      <c r="D46" s="16"/>
      <c r="E46" s="17"/>
    </row>
    <row r="47" spans="1:5" ht="15" customHeight="1">
      <c r="A47" s="14">
        <v>80038</v>
      </c>
      <c r="B47" s="15" t="s">
        <v>68</v>
      </c>
      <c r="C47" s="16">
        <v>16.3</v>
      </c>
      <c r="D47" s="16"/>
      <c r="E47" s="17"/>
    </row>
    <row r="48" spans="1:5" ht="15" customHeight="1">
      <c r="A48" s="14">
        <v>80039</v>
      </c>
      <c r="B48" s="15" t="s">
        <v>36</v>
      </c>
      <c r="C48" s="16">
        <v>30.6</v>
      </c>
      <c r="D48" s="16"/>
      <c r="E48" s="17"/>
    </row>
    <row r="49" spans="1:5" ht="15" customHeight="1">
      <c r="A49" s="14">
        <v>80040</v>
      </c>
      <c r="B49" s="15" t="s">
        <v>69</v>
      </c>
      <c r="C49" s="16">
        <v>20.5</v>
      </c>
      <c r="D49" s="16"/>
      <c r="E49" s="17"/>
    </row>
    <row r="50" spans="1:5" ht="15" customHeight="1">
      <c r="A50" s="14">
        <v>80041</v>
      </c>
      <c r="B50" s="15" t="s">
        <v>5</v>
      </c>
      <c r="C50" s="16">
        <v>26.8</v>
      </c>
      <c r="D50" s="16"/>
      <c r="E50" s="17"/>
    </row>
    <row r="51" spans="1:5" ht="15" customHeight="1">
      <c r="A51" s="14">
        <v>80042</v>
      </c>
      <c r="B51" s="15" t="s">
        <v>58</v>
      </c>
      <c r="C51" s="16">
        <v>14.3</v>
      </c>
      <c r="D51" s="16"/>
      <c r="E51" s="17"/>
    </row>
    <row r="52" spans="1:5" ht="15" customHeight="1">
      <c r="A52" s="14">
        <v>80043</v>
      </c>
      <c r="B52" s="15" t="s">
        <v>36</v>
      </c>
      <c r="C52" s="16">
        <v>34.5</v>
      </c>
      <c r="D52" s="16"/>
      <c r="E52" s="17"/>
    </row>
    <row r="53" spans="1:5" ht="15" customHeight="1">
      <c r="A53" s="14">
        <v>80044</v>
      </c>
      <c r="B53" s="15" t="s">
        <v>70</v>
      </c>
      <c r="C53" s="16">
        <v>11.6</v>
      </c>
      <c r="D53" s="16"/>
      <c r="E53" s="17"/>
    </row>
    <row r="54" spans="1:5" ht="15" customHeight="1">
      <c r="A54" s="14">
        <v>80045</v>
      </c>
      <c r="B54" s="15" t="s">
        <v>80</v>
      </c>
      <c r="C54" s="16">
        <v>16</v>
      </c>
      <c r="D54" s="16"/>
      <c r="E54" s="17"/>
    </row>
    <row r="55" spans="1:5" ht="15" customHeight="1">
      <c r="A55" s="14">
        <v>80046</v>
      </c>
      <c r="B55" s="15" t="s">
        <v>71</v>
      </c>
      <c r="C55" s="16">
        <v>41.5</v>
      </c>
      <c r="D55" s="16"/>
      <c r="E55" s="17"/>
    </row>
    <row r="56" spans="1:5">
      <c r="A56" s="10">
        <v>80047</v>
      </c>
      <c r="B56" s="15" t="s">
        <v>72</v>
      </c>
      <c r="C56" s="16">
        <v>20.9</v>
      </c>
      <c r="D56" s="16"/>
      <c r="E56" s="17"/>
    </row>
    <row r="57" spans="1:5">
      <c r="A57" s="10">
        <v>80048</v>
      </c>
      <c r="B57" s="15" t="s">
        <v>73</v>
      </c>
      <c r="C57" s="16">
        <v>17.600000000000001</v>
      </c>
      <c r="D57" s="16"/>
      <c r="E57" s="17"/>
    </row>
    <row r="58" spans="1:5">
      <c r="A58" s="10">
        <v>80049</v>
      </c>
      <c r="B58" s="15" t="s">
        <v>74</v>
      </c>
      <c r="C58" s="16">
        <v>11.2</v>
      </c>
      <c r="D58" s="16"/>
      <c r="E58" s="17"/>
    </row>
    <row r="59" spans="1:5">
      <c r="A59" s="10">
        <v>80050</v>
      </c>
      <c r="B59" s="15" t="s">
        <v>75</v>
      </c>
      <c r="C59" s="16">
        <v>18.3</v>
      </c>
      <c r="D59" s="16"/>
      <c r="E59" s="17"/>
    </row>
    <row r="60" spans="1:5">
      <c r="A60" s="10">
        <v>80626</v>
      </c>
      <c r="B60" s="15" t="s">
        <v>43</v>
      </c>
      <c r="C60" s="16">
        <v>12.1</v>
      </c>
      <c r="D60" s="16"/>
      <c r="E60" s="17"/>
    </row>
    <row r="61" spans="1:5">
      <c r="A61" s="10">
        <v>80627</v>
      </c>
      <c r="B61" s="15" t="s">
        <v>76</v>
      </c>
      <c r="C61" s="16">
        <v>12.1</v>
      </c>
      <c r="D61" s="16"/>
      <c r="E61" s="17"/>
    </row>
    <row r="62" spans="1:5">
      <c r="A62" s="10">
        <v>80662</v>
      </c>
      <c r="B62" s="15" t="s">
        <v>77</v>
      </c>
      <c r="C62" s="16">
        <v>11.4</v>
      </c>
      <c r="D62" s="16"/>
      <c r="E62" s="17"/>
    </row>
    <row r="63" spans="1:5">
      <c r="A63" s="10">
        <v>80051</v>
      </c>
      <c r="B63" s="15" t="s">
        <v>5</v>
      </c>
      <c r="C63" s="16">
        <v>28.5</v>
      </c>
      <c r="D63" s="16"/>
      <c r="E63" s="17"/>
    </row>
    <row r="64" spans="1:5">
      <c r="A64" s="10">
        <v>80052</v>
      </c>
      <c r="B64" s="15" t="s">
        <v>5</v>
      </c>
      <c r="C64" s="16">
        <v>25.8</v>
      </c>
      <c r="D64" s="16"/>
      <c r="E64" s="17"/>
    </row>
    <row r="65" spans="1:5">
      <c r="A65" s="10">
        <v>80053</v>
      </c>
      <c r="B65" s="15" t="s">
        <v>79</v>
      </c>
      <c r="C65" s="16">
        <v>20.7</v>
      </c>
      <c r="D65" s="16"/>
      <c r="E65" s="17"/>
    </row>
    <row r="66" spans="1:5">
      <c r="A66" s="10">
        <v>80054</v>
      </c>
      <c r="B66" s="15" t="s">
        <v>5</v>
      </c>
      <c r="C66" s="16">
        <v>22.7</v>
      </c>
      <c r="D66" s="16"/>
      <c r="E66" s="17"/>
    </row>
    <row r="67" spans="1:5">
      <c r="A67" s="10">
        <v>80055</v>
      </c>
      <c r="B67" s="15" t="s">
        <v>36</v>
      </c>
      <c r="C67" s="16">
        <v>45.6</v>
      </c>
      <c r="D67" s="16"/>
      <c r="E67" s="17"/>
    </row>
    <row r="68" spans="1:5">
      <c r="A68" s="10">
        <v>80056</v>
      </c>
      <c r="B68" s="15" t="s">
        <v>244</v>
      </c>
      <c r="C68" s="16">
        <v>32.6</v>
      </c>
      <c r="D68" s="16"/>
      <c r="E68" s="17"/>
    </row>
    <row r="69" spans="1:5">
      <c r="A69" s="10">
        <v>80057</v>
      </c>
      <c r="B69" s="15" t="s">
        <v>220</v>
      </c>
      <c r="C69" s="16">
        <v>28.4</v>
      </c>
      <c r="D69" s="16"/>
      <c r="E69" s="17"/>
    </row>
    <row r="70" spans="1:5">
      <c r="A70" s="10">
        <v>80058</v>
      </c>
      <c r="B70" s="15" t="s">
        <v>5</v>
      </c>
      <c r="C70" s="16">
        <v>28.6</v>
      </c>
      <c r="D70" s="16"/>
      <c r="E70" s="17"/>
    </row>
    <row r="71" spans="1:5">
      <c r="A71" s="10">
        <v>80059</v>
      </c>
      <c r="B71" s="15" t="s">
        <v>245</v>
      </c>
      <c r="C71" s="16">
        <v>40.5</v>
      </c>
      <c r="D71" s="16"/>
      <c r="E71" s="17"/>
    </row>
    <row r="72" spans="1:5">
      <c r="A72" s="10">
        <v>80060</v>
      </c>
      <c r="B72" s="15" t="s">
        <v>30</v>
      </c>
      <c r="C72" s="16">
        <v>28</v>
      </c>
      <c r="D72" s="16"/>
      <c r="E72" s="17"/>
    </row>
    <row r="73" spans="1:5">
      <c r="A73" s="10">
        <v>80061</v>
      </c>
      <c r="B73" s="15" t="s">
        <v>5</v>
      </c>
      <c r="C73" s="16">
        <v>36.700000000000003</v>
      </c>
      <c r="D73" s="16"/>
      <c r="E73" s="17"/>
    </row>
    <row r="74" spans="1:5">
      <c r="A74" s="10">
        <v>80062</v>
      </c>
      <c r="B74" s="15" t="s">
        <v>246</v>
      </c>
      <c r="C74" s="16">
        <v>11.5</v>
      </c>
      <c r="D74" s="16"/>
      <c r="E74" s="17" t="s">
        <v>56</v>
      </c>
    </row>
    <row r="75" spans="1:5">
      <c r="A75" s="10">
        <v>80063</v>
      </c>
      <c r="B75" s="15" t="s">
        <v>72</v>
      </c>
      <c r="C75" s="16">
        <v>12.7</v>
      </c>
      <c r="D75" s="16"/>
      <c r="E75" s="17"/>
    </row>
    <row r="76" spans="1:5">
      <c r="A76" s="10">
        <v>80064</v>
      </c>
      <c r="B76" s="15" t="s">
        <v>72</v>
      </c>
      <c r="C76" s="16">
        <v>34.4</v>
      </c>
      <c r="D76" s="16"/>
      <c r="E76" s="17"/>
    </row>
    <row r="77" spans="1:5">
      <c r="A77" s="10">
        <v>80065</v>
      </c>
      <c r="B77" s="15" t="s">
        <v>5</v>
      </c>
      <c r="C77" s="16">
        <v>12</v>
      </c>
      <c r="D77" s="16"/>
      <c r="E77" s="17"/>
    </row>
    <row r="78" spans="1:5">
      <c r="A78" s="25">
        <v>80066</v>
      </c>
      <c r="B78" s="22" t="s">
        <v>5</v>
      </c>
      <c r="C78" s="23" t="s">
        <v>59</v>
      </c>
      <c r="D78" s="23"/>
      <c r="E78" s="24" t="s">
        <v>12</v>
      </c>
    </row>
    <row r="79" spans="1:5">
      <c r="A79" s="10">
        <v>80067</v>
      </c>
      <c r="B79" s="15" t="s">
        <v>74</v>
      </c>
      <c r="C79" s="16">
        <v>22.9</v>
      </c>
      <c r="D79" s="16"/>
      <c r="E79" s="17"/>
    </row>
    <row r="80" spans="1:5">
      <c r="A80" s="10">
        <v>80068</v>
      </c>
      <c r="B80" s="15" t="s">
        <v>72</v>
      </c>
      <c r="C80" s="16">
        <v>40.700000000000003</v>
      </c>
      <c r="D80" s="16"/>
      <c r="E80" s="17"/>
    </row>
    <row r="81" spans="1:5">
      <c r="A81" s="10">
        <v>80628</v>
      </c>
      <c r="B81" s="15" t="s">
        <v>247</v>
      </c>
      <c r="C81" s="16">
        <v>13.1</v>
      </c>
      <c r="D81" s="16"/>
      <c r="E81" s="17"/>
    </row>
    <row r="82" spans="1:5">
      <c r="A82" s="10">
        <v>80629</v>
      </c>
      <c r="B82" s="15" t="s">
        <v>248</v>
      </c>
      <c r="C82" s="16">
        <v>13.7</v>
      </c>
      <c r="D82" s="16"/>
      <c r="E82" s="17"/>
    </row>
    <row r="83" spans="1:5">
      <c r="A83" s="10">
        <v>80650</v>
      </c>
      <c r="B83" s="15" t="s">
        <v>180</v>
      </c>
      <c r="C83" s="16">
        <v>11.4</v>
      </c>
      <c r="D83" s="16"/>
      <c r="E83" s="17"/>
    </row>
    <row r="84" spans="1:5">
      <c r="A84" s="10">
        <v>80671</v>
      </c>
      <c r="B84" s="15" t="s">
        <v>46</v>
      </c>
      <c r="C84" s="16">
        <v>10.8</v>
      </c>
      <c r="D84" s="16"/>
      <c r="E84" s="17" t="s">
        <v>175</v>
      </c>
    </row>
    <row r="85" spans="1:5">
      <c r="A85" s="10">
        <v>80671</v>
      </c>
      <c r="B85" s="15" t="s">
        <v>249</v>
      </c>
      <c r="C85" s="16" t="s">
        <v>59</v>
      </c>
      <c r="D85" s="16"/>
      <c r="E85" s="17" t="s">
        <v>83</v>
      </c>
    </row>
    <row r="86" spans="1:5">
      <c r="A86" s="10">
        <v>80672</v>
      </c>
      <c r="B86" s="17" t="s">
        <v>340</v>
      </c>
      <c r="C86" s="16">
        <v>10.9</v>
      </c>
      <c r="D86" s="16"/>
      <c r="E86" s="17" t="s">
        <v>175</v>
      </c>
    </row>
    <row r="87" spans="1:5">
      <c r="A87" s="10">
        <v>80069</v>
      </c>
      <c r="B87" s="15" t="s">
        <v>5</v>
      </c>
      <c r="C87" s="16">
        <v>46.9</v>
      </c>
      <c r="D87" s="16"/>
      <c r="E87" s="17"/>
    </row>
    <row r="88" spans="1:5">
      <c r="A88" s="10">
        <v>80070</v>
      </c>
      <c r="B88" s="15" t="s">
        <v>250</v>
      </c>
      <c r="C88" s="16" t="s">
        <v>59</v>
      </c>
      <c r="D88" s="16"/>
      <c r="E88" s="17"/>
    </row>
    <row r="89" spans="1:5">
      <c r="A89" s="10">
        <v>80071</v>
      </c>
      <c r="B89" s="15" t="s">
        <v>251</v>
      </c>
      <c r="C89" s="16">
        <v>35.200000000000003</v>
      </c>
      <c r="D89" s="16"/>
      <c r="E89" s="17"/>
    </row>
    <row r="90" spans="1:5">
      <c r="A90" s="10">
        <v>80072</v>
      </c>
      <c r="B90" s="15" t="s">
        <v>252</v>
      </c>
      <c r="C90" s="16">
        <v>54.8</v>
      </c>
      <c r="D90" s="16"/>
      <c r="E90" s="17"/>
    </row>
    <row r="91" spans="1:5">
      <c r="A91" s="10">
        <v>80073</v>
      </c>
      <c r="B91" s="15" t="s">
        <v>17</v>
      </c>
      <c r="C91" s="16">
        <v>22.3</v>
      </c>
      <c r="D91" s="16"/>
      <c r="E91" s="17"/>
    </row>
    <row r="92" spans="1:5">
      <c r="A92" s="10">
        <v>80074</v>
      </c>
      <c r="B92" s="15" t="s">
        <v>241</v>
      </c>
      <c r="C92" s="16">
        <v>37</v>
      </c>
      <c r="D92" s="16"/>
      <c r="E92" s="17"/>
    </row>
    <row r="93" spans="1:5">
      <c r="A93" s="10">
        <v>80075</v>
      </c>
      <c r="B93" s="15" t="s">
        <v>253</v>
      </c>
      <c r="C93" s="16">
        <v>14.6</v>
      </c>
      <c r="D93" s="16"/>
      <c r="E93" s="17"/>
    </row>
    <row r="94" spans="1:5">
      <c r="A94" s="10">
        <v>80076</v>
      </c>
      <c r="B94" s="15" t="s">
        <v>57</v>
      </c>
      <c r="C94" s="16">
        <v>12</v>
      </c>
      <c r="D94" s="16"/>
      <c r="E94" s="17"/>
    </row>
    <row r="95" spans="1:5">
      <c r="A95" s="10">
        <v>80077</v>
      </c>
      <c r="B95" s="15" t="s">
        <v>331</v>
      </c>
      <c r="C95" s="16">
        <v>15.8</v>
      </c>
      <c r="D95" s="16"/>
      <c r="E95" s="17" t="s">
        <v>39</v>
      </c>
    </row>
    <row r="96" spans="1:5">
      <c r="A96" s="10">
        <v>80078</v>
      </c>
      <c r="B96" s="15" t="s">
        <v>250</v>
      </c>
      <c r="C96" s="16">
        <v>36.9</v>
      </c>
      <c r="D96" s="16"/>
      <c r="E96" s="17"/>
    </row>
    <row r="97" spans="1:5">
      <c r="A97" s="10">
        <v>80079</v>
      </c>
      <c r="B97" s="15" t="s">
        <v>5</v>
      </c>
      <c r="C97" s="16">
        <v>40.299999999999997</v>
      </c>
      <c r="D97" s="16"/>
      <c r="E97" s="17"/>
    </row>
    <row r="98" spans="1:5">
      <c r="A98" s="10">
        <v>80665</v>
      </c>
      <c r="B98" s="15" t="s">
        <v>2</v>
      </c>
      <c r="C98" s="16">
        <v>12.1</v>
      </c>
      <c r="D98" s="16"/>
      <c r="E98" s="17"/>
    </row>
    <row r="99" spans="1:5">
      <c r="A99" s="10">
        <v>80080</v>
      </c>
      <c r="B99" s="15" t="s">
        <v>72</v>
      </c>
      <c r="C99" s="16">
        <v>37.200000000000003</v>
      </c>
      <c r="D99" s="16"/>
      <c r="E99" s="17"/>
    </row>
    <row r="100" spans="1:5">
      <c r="A100" s="10">
        <v>80081</v>
      </c>
      <c r="B100" s="15" t="s">
        <v>367</v>
      </c>
      <c r="C100" s="16">
        <v>29.6</v>
      </c>
      <c r="D100" s="16"/>
      <c r="E100" s="17"/>
    </row>
    <row r="101" spans="1:5">
      <c r="A101" s="10">
        <v>80082</v>
      </c>
      <c r="B101" s="15" t="s">
        <v>2</v>
      </c>
      <c r="C101" s="16">
        <v>18.600000000000001</v>
      </c>
      <c r="D101" s="16"/>
      <c r="E101" s="17"/>
    </row>
    <row r="102" spans="1:5">
      <c r="A102" s="10">
        <v>80083</v>
      </c>
      <c r="B102" s="15" t="s">
        <v>250</v>
      </c>
      <c r="C102" s="16">
        <v>40.799999999999997</v>
      </c>
      <c r="D102" s="16"/>
      <c r="E102" s="17"/>
    </row>
    <row r="103" spans="1:5">
      <c r="A103" s="10">
        <v>80084</v>
      </c>
      <c r="B103" s="15" t="s">
        <v>254</v>
      </c>
      <c r="C103" s="16">
        <v>17.7</v>
      </c>
      <c r="D103" s="16"/>
      <c r="E103" s="17"/>
    </row>
    <row r="104" spans="1:5">
      <c r="A104" s="10">
        <v>80085</v>
      </c>
      <c r="B104" s="15" t="s">
        <v>255</v>
      </c>
      <c r="C104" s="16">
        <v>32</v>
      </c>
      <c r="D104" s="16"/>
      <c r="E104" s="17"/>
    </row>
    <row r="105" spans="1:5">
      <c r="A105" s="10">
        <v>80086</v>
      </c>
      <c r="B105" s="15" t="s">
        <v>255</v>
      </c>
      <c r="C105" s="16">
        <v>13.1</v>
      </c>
      <c r="D105" s="16"/>
      <c r="E105" s="17"/>
    </row>
    <row r="106" spans="1:5">
      <c r="A106" s="10">
        <v>80087</v>
      </c>
      <c r="B106" s="15" t="s">
        <v>255</v>
      </c>
      <c r="C106" s="16">
        <v>13.8</v>
      </c>
      <c r="D106" s="16"/>
      <c r="E106" s="17"/>
    </row>
    <row r="107" spans="1:5">
      <c r="A107" s="10">
        <v>80088</v>
      </c>
      <c r="B107" s="15" t="s">
        <v>81</v>
      </c>
      <c r="C107" s="16">
        <v>12.3</v>
      </c>
      <c r="D107" s="16"/>
      <c r="E107" s="17"/>
    </row>
    <row r="108" spans="1:5">
      <c r="A108" s="10">
        <v>80089</v>
      </c>
      <c r="B108" s="15" t="s">
        <v>256</v>
      </c>
      <c r="C108" s="16">
        <v>15.9</v>
      </c>
      <c r="D108" s="16"/>
      <c r="E108" s="17" t="s">
        <v>56</v>
      </c>
    </row>
    <row r="109" spans="1:5">
      <c r="A109" s="10">
        <v>80090</v>
      </c>
      <c r="B109" s="15" t="s">
        <v>5</v>
      </c>
      <c r="C109" s="16">
        <v>23.8</v>
      </c>
      <c r="D109" s="16"/>
      <c r="E109" s="17"/>
    </row>
    <row r="110" spans="1:5">
      <c r="A110" s="25">
        <v>80091</v>
      </c>
      <c r="B110" s="22" t="s">
        <v>230</v>
      </c>
      <c r="C110" s="23" t="s">
        <v>59</v>
      </c>
      <c r="D110" s="23"/>
      <c r="E110" s="24" t="s">
        <v>12</v>
      </c>
    </row>
    <row r="111" spans="1:5">
      <c r="A111" s="10">
        <v>80092</v>
      </c>
      <c r="B111" s="15" t="s">
        <v>257</v>
      </c>
      <c r="C111" s="16">
        <v>25.4</v>
      </c>
      <c r="D111" s="16"/>
      <c r="E111" s="17"/>
    </row>
    <row r="112" spans="1:5">
      <c r="A112" s="10">
        <v>80093</v>
      </c>
      <c r="B112" s="15" t="s">
        <v>81</v>
      </c>
      <c r="C112" s="16">
        <v>16.100000000000001</v>
      </c>
      <c r="D112" s="16"/>
      <c r="E112" s="17"/>
    </row>
    <row r="113" spans="1:5">
      <c r="A113" s="10">
        <v>80094</v>
      </c>
      <c r="B113" s="15" t="s">
        <v>5</v>
      </c>
      <c r="C113" s="16" t="s">
        <v>59</v>
      </c>
      <c r="D113" s="16"/>
      <c r="E113" s="17" t="s">
        <v>86</v>
      </c>
    </row>
    <row r="114" spans="1:5">
      <c r="A114" s="10">
        <v>80095</v>
      </c>
      <c r="B114" s="15" t="s">
        <v>36</v>
      </c>
      <c r="C114" s="16">
        <v>35.4</v>
      </c>
      <c r="D114" s="16"/>
      <c r="E114" s="17"/>
    </row>
    <row r="115" spans="1:5">
      <c r="A115" s="10">
        <v>80096</v>
      </c>
      <c r="B115" s="15" t="s">
        <v>36</v>
      </c>
      <c r="C115" s="16">
        <v>17.600000000000001</v>
      </c>
      <c r="D115" s="16"/>
      <c r="E115" s="17"/>
    </row>
    <row r="116" spans="1:5">
      <c r="A116" s="10">
        <v>80097</v>
      </c>
      <c r="B116" s="15" t="s">
        <v>36</v>
      </c>
      <c r="C116" s="16">
        <v>26.4</v>
      </c>
      <c r="D116" s="16"/>
      <c r="E116" s="17"/>
    </row>
    <row r="117" spans="1:5">
      <c r="A117" s="10">
        <v>80098</v>
      </c>
      <c r="B117" s="15" t="s">
        <v>19</v>
      </c>
      <c r="C117" s="16">
        <v>25.1</v>
      </c>
      <c r="D117" s="16"/>
      <c r="E117" s="17"/>
    </row>
    <row r="118" spans="1:5">
      <c r="A118" s="10">
        <v>80099</v>
      </c>
      <c r="B118" s="15" t="s">
        <v>258</v>
      </c>
      <c r="C118" s="16">
        <v>15.8</v>
      </c>
      <c r="D118" s="16"/>
      <c r="E118" s="17"/>
    </row>
    <row r="119" spans="1:5">
      <c r="A119" s="10">
        <v>80110</v>
      </c>
      <c r="B119" s="15" t="s">
        <v>61</v>
      </c>
      <c r="C119" s="16">
        <v>11</v>
      </c>
      <c r="D119" s="16"/>
      <c r="E119" s="17"/>
    </row>
    <row r="120" spans="1:5">
      <c r="A120" s="10">
        <v>80610</v>
      </c>
      <c r="B120" s="15" t="s">
        <v>259</v>
      </c>
      <c r="C120" s="16">
        <v>14</v>
      </c>
      <c r="D120" s="16"/>
      <c r="E120" s="17"/>
    </row>
    <row r="121" spans="1:5">
      <c r="A121" s="10">
        <v>80100</v>
      </c>
      <c r="B121" s="15" t="s">
        <v>111</v>
      </c>
      <c r="C121" s="16">
        <v>14.9</v>
      </c>
      <c r="D121" s="16"/>
      <c r="E121" s="17"/>
    </row>
    <row r="122" spans="1:5">
      <c r="A122" s="10">
        <v>80101</v>
      </c>
      <c r="B122" s="15" t="s">
        <v>241</v>
      </c>
      <c r="C122" s="16">
        <v>41</v>
      </c>
      <c r="D122" s="16"/>
      <c r="E122" s="17"/>
    </row>
    <row r="123" spans="1:5">
      <c r="A123" s="10">
        <v>80102</v>
      </c>
      <c r="B123" s="15" t="s">
        <v>241</v>
      </c>
      <c r="C123" s="16">
        <v>34.1</v>
      </c>
      <c r="D123" s="16"/>
      <c r="E123" s="17"/>
    </row>
    <row r="124" spans="1:5">
      <c r="A124" s="10">
        <v>80103</v>
      </c>
      <c r="B124" s="15" t="s">
        <v>71</v>
      </c>
      <c r="C124" s="16" t="s">
        <v>59</v>
      </c>
      <c r="D124" s="16"/>
      <c r="E124" s="17" t="s">
        <v>86</v>
      </c>
    </row>
    <row r="125" spans="1:5">
      <c r="A125" s="10">
        <v>80104</v>
      </c>
      <c r="B125" s="15" t="s">
        <v>71</v>
      </c>
      <c r="C125" s="16" t="s">
        <v>59</v>
      </c>
      <c r="D125" s="16"/>
      <c r="E125" s="17" t="s">
        <v>86</v>
      </c>
    </row>
    <row r="126" spans="1:5">
      <c r="A126" s="10">
        <v>80105</v>
      </c>
      <c r="B126" s="15" t="s">
        <v>241</v>
      </c>
      <c r="C126" s="16">
        <v>45.3</v>
      </c>
      <c r="D126" s="16"/>
      <c r="E126" s="17"/>
    </row>
    <row r="127" spans="1:5">
      <c r="A127" s="10">
        <v>80106</v>
      </c>
      <c r="B127" s="15" t="s">
        <v>260</v>
      </c>
      <c r="C127" s="16">
        <v>13.3</v>
      </c>
      <c r="D127" s="16"/>
      <c r="E127" s="17"/>
    </row>
    <row r="128" spans="1:5">
      <c r="A128" s="10">
        <v>80107</v>
      </c>
      <c r="B128" s="15" t="s">
        <v>261</v>
      </c>
      <c r="C128" s="16">
        <v>19.3</v>
      </c>
      <c r="D128" s="16"/>
      <c r="E128" s="17"/>
    </row>
    <row r="129" spans="1:5">
      <c r="A129" s="10">
        <v>80108</v>
      </c>
      <c r="B129" s="15" t="s">
        <v>71</v>
      </c>
      <c r="C129" s="16" t="s">
        <v>59</v>
      </c>
      <c r="D129" s="16"/>
      <c r="E129" s="17" t="s">
        <v>86</v>
      </c>
    </row>
    <row r="130" spans="1:5">
      <c r="A130" s="10">
        <v>80109</v>
      </c>
      <c r="B130" s="15" t="s">
        <v>250</v>
      </c>
      <c r="C130" s="16" t="s">
        <v>59</v>
      </c>
      <c r="D130" s="16"/>
      <c r="E130" s="17" t="s">
        <v>86</v>
      </c>
    </row>
    <row r="131" spans="1:5">
      <c r="A131" s="10">
        <v>80111</v>
      </c>
      <c r="B131" s="15" t="s">
        <v>262</v>
      </c>
      <c r="C131" s="16">
        <v>34.9</v>
      </c>
      <c r="D131" s="16"/>
      <c r="E131" s="17"/>
    </row>
    <row r="132" spans="1:5">
      <c r="A132" s="10">
        <v>80112</v>
      </c>
      <c r="B132" s="15" t="s">
        <v>103</v>
      </c>
      <c r="C132" s="16">
        <v>44</v>
      </c>
      <c r="D132" s="16"/>
      <c r="E132" s="17"/>
    </row>
    <row r="133" spans="1:5">
      <c r="A133" s="10">
        <v>80113</v>
      </c>
      <c r="B133" s="15" t="s">
        <v>74</v>
      </c>
      <c r="C133" s="16">
        <v>14.3</v>
      </c>
      <c r="D133" s="16"/>
      <c r="E133" s="17"/>
    </row>
    <row r="134" spans="1:5">
      <c r="A134" s="10">
        <v>80114</v>
      </c>
      <c r="B134" s="15" t="s">
        <v>263</v>
      </c>
      <c r="C134" s="16">
        <v>13.3</v>
      </c>
      <c r="D134" s="16"/>
      <c r="E134" s="17"/>
    </row>
    <row r="135" spans="1:5">
      <c r="A135" s="10">
        <v>80115</v>
      </c>
      <c r="B135" s="15" t="s">
        <v>121</v>
      </c>
      <c r="C135" s="16">
        <v>20</v>
      </c>
      <c r="D135" s="16"/>
      <c r="E135" s="17"/>
    </row>
    <row r="136" spans="1:5">
      <c r="A136" s="10">
        <v>80116</v>
      </c>
      <c r="B136" s="15" t="s">
        <v>160</v>
      </c>
      <c r="C136" s="16">
        <v>17.399999999999999</v>
      </c>
      <c r="D136" s="16"/>
      <c r="E136" s="17"/>
    </row>
    <row r="137" spans="1:5">
      <c r="A137" s="10">
        <v>80117</v>
      </c>
      <c r="B137" s="15" t="s">
        <v>17</v>
      </c>
      <c r="C137" s="16">
        <v>21.3</v>
      </c>
      <c r="D137" s="16"/>
      <c r="E137" s="17"/>
    </row>
    <row r="138" spans="1:5">
      <c r="A138" s="10">
        <v>80118</v>
      </c>
      <c r="B138" s="15" t="s">
        <v>218</v>
      </c>
      <c r="C138" s="16" t="s">
        <v>59</v>
      </c>
      <c r="D138" s="16"/>
      <c r="E138" s="17" t="s">
        <v>86</v>
      </c>
    </row>
    <row r="139" spans="1:5">
      <c r="A139" s="10">
        <v>80119</v>
      </c>
      <c r="B139" s="15" t="s">
        <v>240</v>
      </c>
      <c r="C139" s="16">
        <v>32</v>
      </c>
      <c r="D139" s="16"/>
      <c r="E139" s="17"/>
    </row>
    <row r="140" spans="1:5">
      <c r="A140" s="10">
        <v>80120</v>
      </c>
      <c r="B140" s="15" t="s">
        <v>46</v>
      </c>
      <c r="C140" s="16">
        <v>15</v>
      </c>
      <c r="D140" s="16"/>
      <c r="E140" s="17"/>
    </row>
    <row r="141" spans="1:5">
      <c r="A141" s="10">
        <v>80121</v>
      </c>
      <c r="B141" s="15" t="s">
        <v>264</v>
      </c>
      <c r="C141" s="16">
        <v>17.2</v>
      </c>
      <c r="D141" s="16"/>
      <c r="E141" s="17"/>
    </row>
    <row r="142" spans="1:5">
      <c r="A142" s="10">
        <v>80122</v>
      </c>
      <c r="B142" s="15" t="s">
        <v>265</v>
      </c>
      <c r="C142" s="16">
        <v>10.6</v>
      </c>
      <c r="D142" s="16"/>
      <c r="E142" s="17"/>
    </row>
    <row r="143" spans="1:5">
      <c r="A143" s="10">
        <v>80123</v>
      </c>
      <c r="B143" s="15" t="s">
        <v>207</v>
      </c>
      <c r="C143" s="16">
        <v>16.399999999999999</v>
      </c>
      <c r="D143" s="16"/>
      <c r="E143" s="17"/>
    </row>
    <row r="144" spans="1:5">
      <c r="A144" s="10">
        <v>80124</v>
      </c>
      <c r="B144" s="15" t="s">
        <v>124</v>
      </c>
      <c r="C144" s="16">
        <v>16.8</v>
      </c>
      <c r="D144" s="16"/>
      <c r="E144" s="17"/>
    </row>
    <row r="145" spans="1:5">
      <c r="A145" s="10">
        <v>80125</v>
      </c>
      <c r="B145" s="15" t="s">
        <v>258</v>
      </c>
      <c r="C145" s="16">
        <v>12.7</v>
      </c>
      <c r="D145" s="16"/>
      <c r="E145" s="17"/>
    </row>
    <row r="146" spans="1:5">
      <c r="A146" s="10">
        <v>80126</v>
      </c>
      <c r="B146" s="15" t="s">
        <v>72</v>
      </c>
      <c r="C146" s="16">
        <v>23.5</v>
      </c>
      <c r="D146" s="16"/>
      <c r="E146" s="17"/>
    </row>
    <row r="147" spans="1:5">
      <c r="A147" s="10">
        <v>80132</v>
      </c>
      <c r="B147" s="15" t="s">
        <v>346</v>
      </c>
      <c r="C147" s="16">
        <v>13.2</v>
      </c>
      <c r="D147" s="16"/>
      <c r="E147" s="17"/>
    </row>
    <row r="148" spans="1:5">
      <c r="A148" s="10">
        <v>80133</v>
      </c>
      <c r="B148" s="15" t="s">
        <v>266</v>
      </c>
      <c r="C148" s="16">
        <v>26</v>
      </c>
      <c r="D148" s="16"/>
      <c r="E148" s="17"/>
    </row>
    <row r="149" spans="1:5">
      <c r="A149" s="10">
        <v>80611</v>
      </c>
      <c r="B149" s="15" t="s">
        <v>47</v>
      </c>
      <c r="C149" s="16">
        <v>12.8</v>
      </c>
      <c r="D149" s="16"/>
      <c r="E149" s="17"/>
    </row>
    <row r="150" spans="1:5">
      <c r="A150" s="10">
        <v>80612</v>
      </c>
      <c r="B150" s="15" t="s">
        <v>267</v>
      </c>
      <c r="C150" s="16">
        <v>11</v>
      </c>
      <c r="D150" s="16"/>
      <c r="E150" s="17"/>
    </row>
    <row r="151" spans="1:5">
      <c r="A151" s="10">
        <v>80613</v>
      </c>
      <c r="B151" s="15" t="s">
        <v>74</v>
      </c>
      <c r="C151" s="16">
        <v>11.3</v>
      </c>
      <c r="D151" s="16"/>
      <c r="E151" s="17"/>
    </row>
    <row r="152" spans="1:5">
      <c r="A152" s="10">
        <v>80630</v>
      </c>
      <c r="B152" s="15" t="s">
        <v>121</v>
      </c>
      <c r="C152" s="16">
        <v>10.5</v>
      </c>
      <c r="D152" s="16"/>
      <c r="E152" s="17"/>
    </row>
    <row r="153" spans="1:5">
      <c r="A153" s="10">
        <v>80661</v>
      </c>
      <c r="B153" s="17" t="s">
        <v>340</v>
      </c>
      <c r="C153" s="16">
        <v>10.8</v>
      </c>
      <c r="D153" s="16"/>
      <c r="E153" s="17" t="s">
        <v>175</v>
      </c>
    </row>
    <row r="154" spans="1:5">
      <c r="A154" s="10">
        <v>80664</v>
      </c>
      <c r="B154" s="17" t="s">
        <v>340</v>
      </c>
      <c r="C154" s="16">
        <v>11.8</v>
      </c>
      <c r="D154" s="16"/>
      <c r="E154" s="17" t="s">
        <v>175</v>
      </c>
    </row>
    <row r="155" spans="1:5">
      <c r="A155" s="10">
        <v>80127</v>
      </c>
      <c r="B155" s="15" t="s">
        <v>261</v>
      </c>
      <c r="C155" s="16">
        <v>22.5</v>
      </c>
      <c r="D155" s="16"/>
      <c r="E155" s="17"/>
    </row>
    <row r="156" spans="1:5">
      <c r="A156" s="10">
        <v>80128</v>
      </c>
      <c r="B156" s="15" t="s">
        <v>5</v>
      </c>
      <c r="C156" s="16">
        <v>20.3</v>
      </c>
      <c r="D156" s="16"/>
      <c r="E156" s="17"/>
    </row>
    <row r="157" spans="1:5">
      <c r="A157" s="10">
        <v>80129</v>
      </c>
      <c r="B157" s="15" t="s">
        <v>251</v>
      </c>
      <c r="C157" s="16">
        <v>14.6</v>
      </c>
      <c r="D157" s="16"/>
      <c r="E157" s="17"/>
    </row>
    <row r="158" spans="1:5">
      <c r="A158" s="10">
        <v>80130</v>
      </c>
      <c r="B158" s="15" t="s">
        <v>268</v>
      </c>
      <c r="C158" s="16">
        <v>11.6</v>
      </c>
      <c r="D158" s="16"/>
      <c r="E158" s="17"/>
    </row>
    <row r="159" spans="1:5">
      <c r="A159" s="10">
        <v>80131</v>
      </c>
      <c r="B159" s="15" t="s">
        <v>124</v>
      </c>
      <c r="C159" s="16">
        <v>19.5</v>
      </c>
      <c r="D159" s="16"/>
      <c r="E159" s="17"/>
    </row>
    <row r="160" spans="1:5">
      <c r="A160" s="10">
        <v>80134</v>
      </c>
      <c r="B160" s="15" t="s">
        <v>210</v>
      </c>
      <c r="C160" s="16">
        <v>32.9</v>
      </c>
      <c r="D160" s="16"/>
      <c r="E160" s="17"/>
    </row>
    <row r="161" spans="1:5">
      <c r="A161" s="10">
        <v>80135</v>
      </c>
      <c r="B161" s="15" t="s">
        <v>152</v>
      </c>
      <c r="C161" s="16">
        <v>11.3</v>
      </c>
      <c r="D161" s="16"/>
      <c r="E161" s="17"/>
    </row>
    <row r="162" spans="1:5">
      <c r="A162" s="10">
        <v>80136</v>
      </c>
      <c r="B162" s="15" t="s">
        <v>152</v>
      </c>
      <c r="C162" s="16">
        <v>17.2</v>
      </c>
      <c r="D162" s="16"/>
      <c r="E162" s="17"/>
    </row>
    <row r="163" spans="1:5">
      <c r="A163" s="10">
        <v>80137</v>
      </c>
      <c r="B163" s="15" t="s">
        <v>262</v>
      </c>
      <c r="C163" s="16">
        <v>32.1</v>
      </c>
      <c r="D163" s="16"/>
      <c r="E163" s="17"/>
    </row>
    <row r="164" spans="1:5">
      <c r="A164" s="10">
        <v>80138</v>
      </c>
      <c r="B164" s="15" t="s">
        <v>192</v>
      </c>
      <c r="C164" s="16">
        <v>13.8</v>
      </c>
      <c r="D164" s="16"/>
      <c r="E164" s="17"/>
    </row>
    <row r="165" spans="1:5">
      <c r="A165" s="10">
        <v>80139</v>
      </c>
      <c r="B165" s="15" t="s">
        <v>5</v>
      </c>
      <c r="C165" s="16">
        <v>26.4</v>
      </c>
      <c r="D165" s="16"/>
      <c r="E165" s="17"/>
    </row>
    <row r="166" spans="1:5">
      <c r="A166" s="10">
        <v>80140</v>
      </c>
      <c r="B166" s="15" t="s">
        <v>124</v>
      </c>
      <c r="C166" s="16">
        <v>40.299999999999997</v>
      </c>
      <c r="D166" s="16"/>
      <c r="E166" s="17"/>
    </row>
    <row r="167" spans="1:5">
      <c r="A167" s="10">
        <v>80141</v>
      </c>
      <c r="B167" s="15" t="s">
        <v>269</v>
      </c>
      <c r="C167" s="16">
        <v>12.3</v>
      </c>
      <c r="D167" s="16"/>
      <c r="E167" s="17"/>
    </row>
    <row r="168" spans="1:5">
      <c r="A168" s="10">
        <v>80142</v>
      </c>
      <c r="B168" s="15" t="s">
        <v>31</v>
      </c>
      <c r="C168" s="16">
        <v>12.5</v>
      </c>
      <c r="D168" s="16"/>
      <c r="E168" s="17"/>
    </row>
    <row r="169" spans="1:5">
      <c r="A169" s="10">
        <v>80143</v>
      </c>
      <c r="B169" s="15" t="s">
        <v>30</v>
      </c>
      <c r="C169" s="16">
        <v>13.8</v>
      </c>
      <c r="D169" s="16"/>
      <c r="E169" s="17"/>
    </row>
    <row r="170" spans="1:5">
      <c r="A170" s="10">
        <v>80144</v>
      </c>
      <c r="B170" s="15" t="s">
        <v>270</v>
      </c>
      <c r="C170" s="16">
        <v>13.8</v>
      </c>
      <c r="D170" s="16"/>
      <c r="E170" s="17" t="s">
        <v>83</v>
      </c>
    </row>
    <row r="171" spans="1:5">
      <c r="A171" s="10">
        <v>80145</v>
      </c>
      <c r="B171" s="15" t="s">
        <v>30</v>
      </c>
      <c r="C171" s="16">
        <v>14.5</v>
      </c>
      <c r="D171" s="16"/>
      <c r="E171" s="17"/>
    </row>
    <row r="172" spans="1:5">
      <c r="A172" s="10">
        <v>80146</v>
      </c>
      <c r="B172" s="15" t="s">
        <v>223</v>
      </c>
      <c r="C172" s="16">
        <v>18.399999999999999</v>
      </c>
      <c r="D172" s="16"/>
      <c r="E172" s="17"/>
    </row>
    <row r="173" spans="1:5">
      <c r="A173" s="10">
        <v>80147</v>
      </c>
      <c r="B173" s="15" t="s">
        <v>271</v>
      </c>
      <c r="C173" s="16">
        <v>23.4</v>
      </c>
      <c r="D173" s="16"/>
      <c r="E173" s="17"/>
    </row>
    <row r="174" spans="1:5">
      <c r="A174" s="10">
        <v>80148</v>
      </c>
      <c r="B174" s="15" t="s">
        <v>30</v>
      </c>
      <c r="C174" s="16">
        <v>11.8</v>
      </c>
      <c r="D174" s="16"/>
      <c r="E174" s="17"/>
    </row>
    <row r="175" spans="1:5">
      <c r="A175" s="10">
        <v>80149</v>
      </c>
      <c r="B175" s="15" t="s">
        <v>241</v>
      </c>
      <c r="C175" s="16">
        <v>44.2</v>
      </c>
      <c r="D175" s="16"/>
      <c r="E175" s="17"/>
    </row>
    <row r="176" spans="1:5">
      <c r="A176" s="10">
        <v>80150</v>
      </c>
      <c r="B176" s="15" t="s">
        <v>72</v>
      </c>
      <c r="C176" s="16">
        <v>17.600000000000001</v>
      </c>
      <c r="D176" s="16"/>
      <c r="E176" s="17"/>
    </row>
    <row r="177" spans="1:5">
      <c r="A177" s="10">
        <v>80151</v>
      </c>
      <c r="B177" s="15" t="s">
        <v>124</v>
      </c>
      <c r="C177" s="16">
        <v>21.9</v>
      </c>
      <c r="D177" s="16"/>
      <c r="E177" s="17"/>
    </row>
    <row r="178" spans="1:5">
      <c r="A178" s="10">
        <v>80152</v>
      </c>
      <c r="B178" s="15" t="s">
        <v>272</v>
      </c>
      <c r="C178" s="16">
        <v>15.7</v>
      </c>
      <c r="D178" s="16"/>
      <c r="E178" s="17" t="s">
        <v>83</v>
      </c>
    </row>
    <row r="179" spans="1:5">
      <c r="A179" s="10">
        <v>80153</v>
      </c>
      <c r="B179" s="15" t="s">
        <v>344</v>
      </c>
      <c r="C179" s="16">
        <v>23.4</v>
      </c>
      <c r="D179" s="16"/>
      <c r="E179" s="17"/>
    </row>
    <row r="180" spans="1:5">
      <c r="A180" s="10">
        <v>80154</v>
      </c>
      <c r="B180" s="15" t="s">
        <v>15</v>
      </c>
      <c r="C180" s="16">
        <v>13.4</v>
      </c>
      <c r="D180" s="16"/>
      <c r="E180" s="17"/>
    </row>
    <row r="181" spans="1:5">
      <c r="A181" s="10">
        <v>80155</v>
      </c>
      <c r="B181" s="15" t="s">
        <v>17</v>
      </c>
      <c r="C181" s="16">
        <v>16.3</v>
      </c>
      <c r="D181" s="16"/>
      <c r="E181" s="17"/>
    </row>
    <row r="182" spans="1:5">
      <c r="A182" s="10">
        <v>80156</v>
      </c>
      <c r="B182" s="15" t="s">
        <v>17</v>
      </c>
      <c r="C182" s="16">
        <v>23.4</v>
      </c>
      <c r="D182" s="16"/>
      <c r="E182" s="17"/>
    </row>
    <row r="183" spans="1:5">
      <c r="A183" s="10">
        <v>80157</v>
      </c>
      <c r="B183" s="15" t="s">
        <v>273</v>
      </c>
      <c r="C183" s="16">
        <v>27.4</v>
      </c>
      <c r="D183" s="16"/>
      <c r="E183" s="17"/>
    </row>
    <row r="184" spans="1:5">
      <c r="A184" s="10">
        <v>80158</v>
      </c>
      <c r="B184" s="15" t="s">
        <v>273</v>
      </c>
      <c r="C184" s="16" t="s">
        <v>59</v>
      </c>
      <c r="D184" s="16"/>
      <c r="E184" s="17" t="s">
        <v>86</v>
      </c>
    </row>
    <row r="185" spans="1:5">
      <c r="A185" s="10">
        <v>80159</v>
      </c>
      <c r="B185" s="15" t="s">
        <v>144</v>
      </c>
      <c r="C185" s="16" t="s">
        <v>59</v>
      </c>
      <c r="D185" s="16"/>
      <c r="E185" s="17" t="s">
        <v>86</v>
      </c>
    </row>
    <row r="186" spans="1:5">
      <c r="A186" s="10">
        <v>80160</v>
      </c>
      <c r="B186" s="15" t="s">
        <v>261</v>
      </c>
      <c r="C186" s="16" t="s">
        <v>59</v>
      </c>
      <c r="D186" s="16"/>
      <c r="E186" s="17" t="s">
        <v>86</v>
      </c>
    </row>
    <row r="187" spans="1:5">
      <c r="A187" s="10">
        <v>80614</v>
      </c>
      <c r="B187" s="15" t="s">
        <v>46</v>
      </c>
      <c r="C187" s="16">
        <v>17.100000000000001</v>
      </c>
      <c r="D187" s="16"/>
      <c r="E187" s="17"/>
    </row>
    <row r="188" spans="1:5">
      <c r="A188" s="10">
        <v>80161</v>
      </c>
      <c r="B188" s="15" t="s">
        <v>150</v>
      </c>
      <c r="C188" s="16" t="s">
        <v>59</v>
      </c>
      <c r="D188" s="16"/>
      <c r="E188" s="17" t="s">
        <v>86</v>
      </c>
    </row>
    <row r="189" spans="1:5">
      <c r="A189" s="10">
        <v>80162</v>
      </c>
      <c r="B189" s="15" t="s">
        <v>5</v>
      </c>
      <c r="C189" s="16" t="s">
        <v>59</v>
      </c>
      <c r="D189" s="16"/>
      <c r="E189" s="17" t="s">
        <v>86</v>
      </c>
    </row>
    <row r="190" spans="1:5">
      <c r="A190" s="10">
        <v>80163</v>
      </c>
      <c r="B190" s="15" t="s">
        <v>5</v>
      </c>
      <c r="C190" s="16" t="s">
        <v>59</v>
      </c>
      <c r="D190" s="16"/>
      <c r="E190" s="17" t="s">
        <v>86</v>
      </c>
    </row>
    <row r="191" spans="1:5">
      <c r="A191" s="10">
        <v>80164</v>
      </c>
      <c r="B191" s="15" t="s">
        <v>210</v>
      </c>
      <c r="C191" s="16">
        <v>11.5</v>
      </c>
      <c r="D191" s="16"/>
      <c r="E191" s="17"/>
    </row>
    <row r="192" spans="1:5">
      <c r="A192" s="10">
        <v>80165</v>
      </c>
      <c r="B192" s="15" t="s">
        <v>143</v>
      </c>
      <c r="C192" s="16">
        <v>13.3</v>
      </c>
      <c r="D192" s="16"/>
      <c r="E192" s="17"/>
    </row>
    <row r="193" spans="1:5">
      <c r="A193" s="10">
        <v>80166</v>
      </c>
      <c r="B193" s="15" t="s">
        <v>245</v>
      </c>
      <c r="C193" s="16" t="s">
        <v>59</v>
      </c>
      <c r="D193" s="16"/>
      <c r="E193" s="17" t="s">
        <v>86</v>
      </c>
    </row>
    <row r="194" spans="1:5">
      <c r="A194" s="10">
        <v>80167</v>
      </c>
      <c r="B194" s="15" t="s">
        <v>5</v>
      </c>
      <c r="C194" s="16" t="s">
        <v>59</v>
      </c>
      <c r="D194" s="16"/>
      <c r="E194" s="17" t="s">
        <v>86</v>
      </c>
    </row>
    <row r="195" spans="1:5">
      <c r="A195" s="10">
        <v>80168</v>
      </c>
      <c r="B195" s="15" t="s">
        <v>72</v>
      </c>
      <c r="C195" s="16" t="s">
        <v>59</v>
      </c>
      <c r="D195" s="16"/>
      <c r="E195" s="17" t="s">
        <v>86</v>
      </c>
    </row>
    <row r="196" spans="1:5">
      <c r="A196" s="10">
        <v>80169</v>
      </c>
      <c r="B196" s="15" t="s">
        <v>72</v>
      </c>
      <c r="C196" s="16">
        <v>13.2</v>
      </c>
      <c r="D196" s="16"/>
      <c r="E196" s="17"/>
    </row>
    <row r="197" spans="1:5">
      <c r="A197" s="10">
        <v>80170</v>
      </c>
      <c r="B197" s="15" t="s">
        <v>15</v>
      </c>
      <c r="C197" s="16">
        <v>22.5</v>
      </c>
      <c r="D197" s="16"/>
      <c r="E197" s="17"/>
    </row>
    <row r="198" spans="1:5">
      <c r="A198" s="10">
        <v>80171</v>
      </c>
      <c r="B198" s="15" t="s">
        <v>72</v>
      </c>
      <c r="C198" s="16">
        <v>14.9</v>
      </c>
      <c r="D198" s="16"/>
      <c r="E198" s="17"/>
    </row>
    <row r="199" spans="1:5">
      <c r="A199" s="10">
        <v>80172</v>
      </c>
      <c r="B199" s="15" t="s">
        <v>72</v>
      </c>
      <c r="C199" s="16">
        <v>38.299999999999997</v>
      </c>
      <c r="D199" s="16"/>
      <c r="E199" s="17"/>
    </row>
    <row r="200" spans="1:5">
      <c r="A200" s="10">
        <v>80173</v>
      </c>
      <c r="B200" s="15" t="s">
        <v>270</v>
      </c>
      <c r="C200" s="16">
        <v>35.1</v>
      </c>
      <c r="D200" s="16"/>
      <c r="E200" s="17" t="s">
        <v>83</v>
      </c>
    </row>
    <row r="201" spans="1:5">
      <c r="A201" s="10">
        <v>80174</v>
      </c>
      <c r="B201" s="15" t="s">
        <v>5</v>
      </c>
      <c r="C201" s="16">
        <v>37.1</v>
      </c>
      <c r="D201" s="16"/>
      <c r="E201" s="17"/>
    </row>
    <row r="202" spans="1:5">
      <c r="A202" s="10">
        <v>80175</v>
      </c>
      <c r="B202" s="15" t="s">
        <v>72</v>
      </c>
      <c r="C202" s="16">
        <v>33</v>
      </c>
      <c r="D202" s="16"/>
      <c r="E202" s="17"/>
    </row>
    <row r="203" spans="1:5">
      <c r="A203" s="10">
        <v>80176</v>
      </c>
      <c r="B203" s="15" t="s">
        <v>241</v>
      </c>
      <c r="C203" s="16">
        <v>43.8</v>
      </c>
      <c r="D203" s="16"/>
      <c r="E203" s="17"/>
    </row>
    <row r="204" spans="1:5">
      <c r="A204" s="10">
        <v>80177</v>
      </c>
      <c r="B204" s="15" t="s">
        <v>72</v>
      </c>
      <c r="C204" s="16">
        <v>30.7</v>
      </c>
      <c r="D204" s="16"/>
      <c r="E204" s="17"/>
    </row>
    <row r="205" spans="1:5">
      <c r="A205" s="10">
        <v>80178</v>
      </c>
      <c r="B205" s="15" t="s">
        <v>5</v>
      </c>
      <c r="C205" s="16">
        <v>18.8</v>
      </c>
      <c r="D205" s="16"/>
      <c r="E205" s="17"/>
    </row>
    <row r="206" spans="1:5">
      <c r="A206" s="10">
        <v>80179</v>
      </c>
      <c r="B206" s="15" t="s">
        <v>74</v>
      </c>
      <c r="C206" s="16" t="s">
        <v>59</v>
      </c>
      <c r="D206" s="16"/>
      <c r="E206" s="17" t="s">
        <v>86</v>
      </c>
    </row>
    <row r="207" spans="1:5">
      <c r="A207" s="10">
        <v>80615</v>
      </c>
      <c r="B207" s="15" t="s">
        <v>245</v>
      </c>
      <c r="C207" s="16">
        <v>11.2</v>
      </c>
      <c r="D207" s="16"/>
      <c r="E207" s="17"/>
    </row>
    <row r="208" spans="1:5">
      <c r="A208" s="10">
        <v>80635</v>
      </c>
      <c r="B208" s="15" t="s">
        <v>259</v>
      </c>
      <c r="C208" s="16">
        <v>12.7</v>
      </c>
      <c r="D208" s="16"/>
      <c r="E208" s="17"/>
    </row>
    <row r="209" spans="1:5">
      <c r="A209" s="10">
        <v>80636</v>
      </c>
      <c r="B209" s="15" t="s">
        <v>64</v>
      </c>
      <c r="C209" s="16">
        <v>12.3</v>
      </c>
      <c r="D209" s="16"/>
      <c r="E209" s="17"/>
    </row>
    <row r="210" spans="1:5">
      <c r="A210" s="10">
        <v>80651</v>
      </c>
      <c r="B210" s="15" t="s">
        <v>274</v>
      </c>
      <c r="C210" s="16">
        <v>15.7</v>
      </c>
      <c r="D210" s="16"/>
      <c r="E210" s="17" t="s">
        <v>83</v>
      </c>
    </row>
    <row r="211" spans="1:5">
      <c r="A211" s="10">
        <v>80652</v>
      </c>
      <c r="B211" s="15" t="s">
        <v>89</v>
      </c>
      <c r="C211" s="16">
        <v>13.4</v>
      </c>
      <c r="D211" s="16"/>
      <c r="E211" s="17"/>
    </row>
    <row r="212" spans="1:5">
      <c r="A212" s="10">
        <v>80180</v>
      </c>
      <c r="B212" s="15" t="s">
        <v>72</v>
      </c>
      <c r="C212" s="16" t="s">
        <v>59</v>
      </c>
      <c r="D212" s="16"/>
      <c r="E212" s="17" t="s">
        <v>86</v>
      </c>
    </row>
    <row r="213" spans="1:5">
      <c r="A213" s="10">
        <v>80181</v>
      </c>
      <c r="B213" s="15" t="s">
        <v>72</v>
      </c>
      <c r="C213" s="16">
        <v>25</v>
      </c>
      <c r="D213" s="16"/>
      <c r="E213" s="17"/>
    </row>
    <row r="214" spans="1:5">
      <c r="A214" s="10">
        <v>80182</v>
      </c>
      <c r="B214" s="15" t="s">
        <v>121</v>
      </c>
      <c r="C214" s="16">
        <v>16.2</v>
      </c>
      <c r="D214" s="16"/>
      <c r="E214" s="17"/>
    </row>
    <row r="215" spans="1:5">
      <c r="A215" s="10">
        <v>80183</v>
      </c>
      <c r="B215" s="15" t="s">
        <v>210</v>
      </c>
      <c r="C215" s="16">
        <v>10.7</v>
      </c>
      <c r="D215" s="16"/>
      <c r="E215" s="17"/>
    </row>
    <row r="216" spans="1:5">
      <c r="A216" s="10">
        <v>80184</v>
      </c>
      <c r="B216" s="15" t="s">
        <v>5</v>
      </c>
      <c r="C216" s="16" t="s">
        <v>59</v>
      </c>
      <c r="D216" s="16"/>
      <c r="E216" s="17" t="s">
        <v>86</v>
      </c>
    </row>
    <row r="217" spans="1:5">
      <c r="A217" s="10">
        <v>80185</v>
      </c>
      <c r="B217" s="15" t="s">
        <v>30</v>
      </c>
      <c r="C217" s="16">
        <v>15.5</v>
      </c>
      <c r="D217" s="16"/>
      <c r="E217" s="17"/>
    </row>
    <row r="218" spans="1:5">
      <c r="A218" s="10">
        <v>80186</v>
      </c>
      <c r="B218" s="15" t="s">
        <v>241</v>
      </c>
      <c r="C218" s="16" t="s">
        <v>59</v>
      </c>
      <c r="D218" s="16"/>
      <c r="E218" s="17" t="s">
        <v>86</v>
      </c>
    </row>
    <row r="219" spans="1:5">
      <c r="A219" s="10">
        <v>80187</v>
      </c>
      <c r="B219" s="15" t="s">
        <v>241</v>
      </c>
      <c r="C219" s="16" t="s">
        <v>59</v>
      </c>
      <c r="D219" s="16"/>
      <c r="E219" s="17" t="s">
        <v>86</v>
      </c>
    </row>
    <row r="220" spans="1:5">
      <c r="A220" s="10">
        <v>80188</v>
      </c>
      <c r="B220" s="15" t="s">
        <v>17</v>
      </c>
      <c r="C220" s="16">
        <v>19.3</v>
      </c>
      <c r="D220" s="16"/>
      <c r="E220" s="17"/>
    </row>
    <row r="221" spans="1:5">
      <c r="A221" s="10">
        <v>80189</v>
      </c>
      <c r="B221" s="15" t="s">
        <v>275</v>
      </c>
      <c r="C221" s="16">
        <v>33.4</v>
      </c>
      <c r="D221" s="16"/>
      <c r="E221" s="17"/>
    </row>
    <row r="222" spans="1:5">
      <c r="A222" s="10">
        <v>80190</v>
      </c>
      <c r="B222" s="15" t="s">
        <v>353</v>
      </c>
      <c r="C222" s="16"/>
      <c r="D222" s="16"/>
      <c r="E222" s="17" t="s">
        <v>86</v>
      </c>
    </row>
    <row r="223" spans="1:5">
      <c r="A223" s="10">
        <v>80191</v>
      </c>
      <c r="B223" s="15" t="s">
        <v>36</v>
      </c>
      <c r="C223" s="16">
        <v>14.2</v>
      </c>
      <c r="D223" s="16"/>
      <c r="E223" s="17"/>
    </row>
    <row r="224" spans="1:5">
      <c r="A224" s="10">
        <v>80192</v>
      </c>
      <c r="B224" s="15" t="s">
        <v>220</v>
      </c>
      <c r="C224" s="16">
        <v>14.3</v>
      </c>
      <c r="D224" s="16"/>
      <c r="E224" s="17"/>
    </row>
    <row r="225" spans="1:5">
      <c r="A225" s="10">
        <v>80193</v>
      </c>
      <c r="B225" s="15" t="s">
        <v>276</v>
      </c>
      <c r="C225" s="16">
        <v>38.5</v>
      </c>
      <c r="D225" s="16"/>
      <c r="E225" s="17"/>
    </row>
    <row r="226" spans="1:5">
      <c r="A226" s="10">
        <v>80194</v>
      </c>
      <c r="B226" s="15" t="s">
        <v>159</v>
      </c>
      <c r="C226" s="16">
        <v>25.3</v>
      </c>
      <c r="D226" s="16"/>
      <c r="E226" s="17"/>
    </row>
    <row r="227" spans="1:5">
      <c r="A227" s="10">
        <v>80195</v>
      </c>
      <c r="B227" s="15" t="s">
        <v>64</v>
      </c>
      <c r="C227" s="16">
        <v>24.4</v>
      </c>
      <c r="D227" s="16"/>
      <c r="E227" s="17"/>
    </row>
    <row r="228" spans="1:5">
      <c r="A228" s="10">
        <v>80196</v>
      </c>
      <c r="B228" s="15" t="s">
        <v>19</v>
      </c>
      <c r="C228" s="16" t="s">
        <v>59</v>
      </c>
      <c r="D228" s="16"/>
      <c r="E228" s="17" t="s">
        <v>86</v>
      </c>
    </row>
    <row r="229" spans="1:5">
      <c r="A229" s="10">
        <v>80197</v>
      </c>
      <c r="B229" s="15" t="s">
        <v>19</v>
      </c>
      <c r="C229" s="16">
        <v>33.4</v>
      </c>
      <c r="D229" s="16"/>
      <c r="E229" s="17"/>
    </row>
    <row r="230" spans="1:5">
      <c r="A230" s="10">
        <v>80198</v>
      </c>
      <c r="B230" s="15" t="s">
        <v>102</v>
      </c>
      <c r="C230" s="16">
        <v>33.4</v>
      </c>
      <c r="D230" s="16"/>
      <c r="E230" s="17"/>
    </row>
    <row r="231" spans="1:5">
      <c r="A231" s="10">
        <v>80199</v>
      </c>
      <c r="B231" s="15" t="s">
        <v>36</v>
      </c>
      <c r="C231" s="16" t="s">
        <v>59</v>
      </c>
      <c r="D231" s="16"/>
      <c r="E231" s="17" t="s">
        <v>86</v>
      </c>
    </row>
    <row r="232" spans="1:5">
      <c r="A232" s="10">
        <v>80200</v>
      </c>
      <c r="B232" s="15" t="s">
        <v>241</v>
      </c>
      <c r="C232" s="16">
        <v>34.200000000000003</v>
      </c>
      <c r="D232" s="16"/>
      <c r="E232" s="17"/>
    </row>
    <row r="233" spans="1:5">
      <c r="A233" s="10">
        <v>80201</v>
      </c>
      <c r="B233" s="15" t="s">
        <v>5</v>
      </c>
      <c r="C233" s="16" t="s">
        <v>59</v>
      </c>
      <c r="D233" s="16"/>
      <c r="E233" s="17" t="s">
        <v>86</v>
      </c>
    </row>
    <row r="234" spans="1:5">
      <c r="A234" s="10">
        <v>80202</v>
      </c>
      <c r="B234" s="15" t="s">
        <v>43</v>
      </c>
      <c r="C234" s="16">
        <v>31.8</v>
      </c>
      <c r="D234" s="16"/>
      <c r="E234" s="17"/>
    </row>
    <row r="235" spans="1:5">
      <c r="A235" s="10">
        <v>80203</v>
      </c>
      <c r="B235" s="15" t="s">
        <v>118</v>
      </c>
      <c r="C235" s="16">
        <v>112.7</v>
      </c>
      <c r="D235" s="16"/>
      <c r="E235" s="17"/>
    </row>
    <row r="236" spans="1:5">
      <c r="A236" s="10">
        <v>80204</v>
      </c>
      <c r="B236" s="15" t="s">
        <v>277</v>
      </c>
      <c r="C236" s="16">
        <v>62.8</v>
      </c>
      <c r="D236" s="16"/>
      <c r="E236" s="17"/>
    </row>
    <row r="237" spans="1:5">
      <c r="A237" s="10">
        <v>80205</v>
      </c>
      <c r="B237" s="15" t="s">
        <v>72</v>
      </c>
      <c r="C237" s="16">
        <v>17.3</v>
      </c>
      <c r="D237" s="16"/>
      <c r="E237" s="17"/>
    </row>
    <row r="238" spans="1:5">
      <c r="A238" s="10">
        <v>80206</v>
      </c>
      <c r="B238" s="15" t="s">
        <v>278</v>
      </c>
      <c r="C238" s="16">
        <v>25.5</v>
      </c>
      <c r="D238" s="16"/>
      <c r="E238" s="17"/>
    </row>
    <row r="239" spans="1:5">
      <c r="A239" s="10">
        <v>80207</v>
      </c>
      <c r="B239" s="15" t="s">
        <v>117</v>
      </c>
      <c r="C239" s="16">
        <v>12.6</v>
      </c>
      <c r="D239" s="16"/>
      <c r="E239" s="17"/>
    </row>
    <row r="240" spans="1:5">
      <c r="A240" s="10">
        <v>80208</v>
      </c>
      <c r="B240" s="15" t="s">
        <v>58</v>
      </c>
      <c r="C240" s="16">
        <v>12.8</v>
      </c>
      <c r="D240" s="16"/>
      <c r="E240" s="17"/>
    </row>
    <row r="241" spans="1:5">
      <c r="A241" s="10">
        <v>80211</v>
      </c>
      <c r="B241" s="15" t="s">
        <v>210</v>
      </c>
      <c r="C241" s="16" t="s">
        <v>59</v>
      </c>
      <c r="D241" s="16"/>
      <c r="E241" s="17" t="s">
        <v>86</v>
      </c>
    </row>
    <row r="242" spans="1:5">
      <c r="A242" s="10">
        <v>80631</v>
      </c>
      <c r="B242" s="15" t="s">
        <v>354</v>
      </c>
      <c r="C242" s="16">
        <v>10.8</v>
      </c>
      <c r="D242" s="16"/>
      <c r="E242" s="17"/>
    </row>
    <row r="243" spans="1:5">
      <c r="A243" s="10">
        <v>80209</v>
      </c>
      <c r="B243" s="15" t="s">
        <v>241</v>
      </c>
      <c r="C243" s="16" t="s">
        <v>59</v>
      </c>
      <c r="D243" s="16"/>
      <c r="E243" s="17" t="s">
        <v>86</v>
      </c>
    </row>
    <row r="244" spans="1:5">
      <c r="A244" s="10">
        <v>80210</v>
      </c>
      <c r="B244" s="15" t="s">
        <v>58</v>
      </c>
      <c r="C244" s="16" t="s">
        <v>59</v>
      </c>
      <c r="D244" s="16"/>
      <c r="E244" s="17" t="s">
        <v>86</v>
      </c>
    </row>
    <row r="245" spans="1:5">
      <c r="A245" s="10">
        <v>80212</v>
      </c>
      <c r="B245" s="15" t="s">
        <v>96</v>
      </c>
      <c r="C245" s="16">
        <v>41.2</v>
      </c>
      <c r="D245" s="16"/>
      <c r="E245" s="17"/>
    </row>
    <row r="246" spans="1:5">
      <c r="A246" s="10">
        <v>80213</v>
      </c>
      <c r="B246" s="15" t="s">
        <v>278</v>
      </c>
      <c r="C246" s="16">
        <v>16.3</v>
      </c>
      <c r="D246" s="16"/>
      <c r="E246" s="17"/>
    </row>
    <row r="247" spans="1:5">
      <c r="A247" s="10">
        <v>80214</v>
      </c>
      <c r="B247" s="15" t="s">
        <v>279</v>
      </c>
      <c r="C247" s="16">
        <v>16.7</v>
      </c>
      <c r="D247" s="16"/>
      <c r="E247" s="17"/>
    </row>
    <row r="248" spans="1:5">
      <c r="A248" s="10">
        <v>80215</v>
      </c>
      <c r="B248" s="15" t="s">
        <v>241</v>
      </c>
      <c r="C248" s="16">
        <v>40.299999999999997</v>
      </c>
      <c r="D248" s="16"/>
      <c r="E248" s="17"/>
    </row>
    <row r="249" spans="1:5">
      <c r="A249" s="10">
        <v>80216</v>
      </c>
      <c r="B249" s="15" t="s">
        <v>280</v>
      </c>
      <c r="C249" s="16">
        <v>13.6</v>
      </c>
      <c r="D249" s="16"/>
      <c r="E249" s="17"/>
    </row>
    <row r="250" spans="1:5">
      <c r="A250" s="10">
        <v>80217</v>
      </c>
      <c r="B250" s="15" t="s">
        <v>81</v>
      </c>
      <c r="C250" s="16">
        <v>15.5</v>
      </c>
      <c r="D250" s="16"/>
      <c r="E250" s="17"/>
    </row>
    <row r="251" spans="1:5">
      <c r="A251" s="10">
        <v>80218</v>
      </c>
      <c r="B251" s="15" t="s">
        <v>5</v>
      </c>
      <c r="C251" s="16" t="s">
        <v>59</v>
      </c>
      <c r="D251" s="16"/>
      <c r="E251" s="17" t="s">
        <v>86</v>
      </c>
    </row>
    <row r="252" spans="1:5">
      <c r="A252" s="10">
        <v>80219</v>
      </c>
      <c r="B252" s="15" t="s">
        <v>72</v>
      </c>
      <c r="C252" s="16">
        <v>30.4</v>
      </c>
      <c r="D252" s="16"/>
      <c r="E252" s="17"/>
    </row>
    <row r="253" spans="1:5">
      <c r="A253" s="10">
        <v>80220</v>
      </c>
      <c r="B253" s="15" t="s">
        <v>5</v>
      </c>
      <c r="C253" s="16" t="s">
        <v>59</v>
      </c>
      <c r="D253" s="16"/>
      <c r="E253" s="17" t="s">
        <v>86</v>
      </c>
    </row>
    <row r="254" spans="1:5">
      <c r="A254" s="10">
        <v>80221</v>
      </c>
      <c r="B254" s="15" t="s">
        <v>5</v>
      </c>
      <c r="C254" s="16" t="s">
        <v>59</v>
      </c>
      <c r="D254" s="16"/>
      <c r="E254" s="17" t="s">
        <v>86</v>
      </c>
    </row>
    <row r="255" spans="1:5">
      <c r="A255" s="10">
        <v>80222.009999999995</v>
      </c>
      <c r="B255" s="15" t="s">
        <v>46</v>
      </c>
      <c r="C255" s="16">
        <v>21.7</v>
      </c>
      <c r="D255" s="16"/>
      <c r="E255" s="17"/>
    </row>
    <row r="256" spans="1:5">
      <c r="A256" s="10">
        <v>80222.02</v>
      </c>
      <c r="B256" s="15" t="s">
        <v>46</v>
      </c>
      <c r="C256" s="16">
        <v>16.399999999999999</v>
      </c>
      <c r="D256" s="16"/>
      <c r="E256" s="17"/>
    </row>
    <row r="257" spans="1:5">
      <c r="A257" s="10">
        <v>80223</v>
      </c>
      <c r="B257" s="15" t="s">
        <v>5</v>
      </c>
      <c r="C257" s="16" t="s">
        <v>59</v>
      </c>
      <c r="D257" s="16"/>
      <c r="E257" s="17" t="s">
        <v>86</v>
      </c>
    </row>
    <row r="258" spans="1:5">
      <c r="A258" s="10">
        <v>80224</v>
      </c>
      <c r="B258" s="15" t="s">
        <v>124</v>
      </c>
      <c r="C258" s="16">
        <v>43.5</v>
      </c>
      <c r="D258" s="16"/>
      <c r="E258" s="17"/>
    </row>
    <row r="259" spans="1:5">
      <c r="A259" s="10">
        <v>80225</v>
      </c>
      <c r="B259" s="15" t="s">
        <v>281</v>
      </c>
      <c r="C259" s="16">
        <v>15.3</v>
      </c>
      <c r="D259" s="16"/>
      <c r="E259" s="17"/>
    </row>
    <row r="260" spans="1:5">
      <c r="A260" s="10">
        <v>80226</v>
      </c>
      <c r="B260" s="15" t="s">
        <v>5</v>
      </c>
      <c r="C260" s="16" t="s">
        <v>59</v>
      </c>
      <c r="D260" s="16"/>
      <c r="E260" s="17" t="s">
        <v>86</v>
      </c>
    </row>
    <row r="261" spans="1:5">
      <c r="A261" s="10">
        <v>80227</v>
      </c>
      <c r="B261" s="15" t="s">
        <v>72</v>
      </c>
      <c r="C261" s="16">
        <v>37.6</v>
      </c>
      <c r="D261" s="16"/>
      <c r="E261" s="17"/>
    </row>
    <row r="262" spans="1:5">
      <c r="A262" s="10">
        <v>80228</v>
      </c>
      <c r="B262" s="15" t="s">
        <v>52</v>
      </c>
      <c r="C262" s="16">
        <v>12.6</v>
      </c>
      <c r="D262" s="16"/>
      <c r="E262" s="17"/>
    </row>
    <row r="263" spans="1:5">
      <c r="A263" s="10">
        <v>80616</v>
      </c>
      <c r="B263" s="15" t="s">
        <v>19</v>
      </c>
      <c r="C263" s="16">
        <v>1.4</v>
      </c>
      <c r="D263" s="16"/>
      <c r="E263" s="17"/>
    </row>
    <row r="264" spans="1:5">
      <c r="A264" s="10">
        <v>80647</v>
      </c>
      <c r="B264" s="15" t="s">
        <v>2</v>
      </c>
      <c r="C264" s="16">
        <v>11.8</v>
      </c>
      <c r="D264" s="16"/>
      <c r="E264" s="17"/>
    </row>
    <row r="265" spans="1:5">
      <c r="A265" s="10">
        <v>80648</v>
      </c>
      <c r="B265" s="15" t="s">
        <v>121</v>
      </c>
      <c r="C265" s="16">
        <v>11.9</v>
      </c>
      <c r="D265" s="16"/>
      <c r="E265" s="17"/>
    </row>
    <row r="266" spans="1:5">
      <c r="A266" s="10">
        <v>80229</v>
      </c>
      <c r="B266" s="15" t="s">
        <v>241</v>
      </c>
      <c r="C266" s="16" t="s">
        <v>59</v>
      </c>
      <c r="D266" s="16"/>
      <c r="E266" s="17" t="s">
        <v>86</v>
      </c>
    </row>
    <row r="267" spans="1:5">
      <c r="A267" s="10">
        <v>80230</v>
      </c>
      <c r="B267" s="15" t="s">
        <v>354</v>
      </c>
      <c r="C267" s="16">
        <v>13.5</v>
      </c>
      <c r="D267" s="16"/>
      <c r="E267" s="17"/>
    </row>
    <row r="268" spans="1:5">
      <c r="A268" s="10">
        <v>80231</v>
      </c>
      <c r="B268" s="15" t="s">
        <v>160</v>
      </c>
      <c r="C268" s="16">
        <v>33.700000000000003</v>
      </c>
      <c r="D268" s="16"/>
      <c r="E268" s="17"/>
    </row>
    <row r="269" spans="1:5">
      <c r="A269" s="10">
        <v>80232</v>
      </c>
      <c r="B269" s="15" t="s">
        <v>282</v>
      </c>
      <c r="C269" s="16">
        <v>12.8</v>
      </c>
      <c r="D269" s="16"/>
      <c r="E269" s="17"/>
    </row>
    <row r="270" spans="1:5">
      <c r="A270" s="10">
        <v>80233</v>
      </c>
      <c r="B270" s="15" t="s">
        <v>280</v>
      </c>
      <c r="C270" s="16">
        <v>19.399999999999999</v>
      </c>
      <c r="D270" s="16"/>
      <c r="E270" s="17"/>
    </row>
    <row r="271" spans="1:5">
      <c r="A271" s="10">
        <v>80234</v>
      </c>
      <c r="B271" s="15" t="s">
        <v>52</v>
      </c>
      <c r="C271" s="16">
        <v>24</v>
      </c>
      <c r="D271" s="16"/>
      <c r="E271" s="17"/>
    </row>
    <row r="272" spans="1:5">
      <c r="A272" s="10">
        <v>80235</v>
      </c>
      <c r="B272" s="15" t="s">
        <v>241</v>
      </c>
      <c r="C272" s="16" t="s">
        <v>59</v>
      </c>
      <c r="D272" s="16"/>
      <c r="E272" s="17" t="s">
        <v>86</v>
      </c>
    </row>
    <row r="273" spans="1:5">
      <c r="A273" s="10">
        <v>80236</v>
      </c>
      <c r="B273" s="15" t="s">
        <v>283</v>
      </c>
      <c r="C273" s="16">
        <v>10.5</v>
      </c>
      <c r="D273" s="16"/>
      <c r="E273" s="17"/>
    </row>
    <row r="274" spans="1:5">
      <c r="A274" s="25">
        <v>80237</v>
      </c>
      <c r="B274" s="22" t="s">
        <v>241</v>
      </c>
      <c r="C274" s="23" t="s">
        <v>59</v>
      </c>
      <c r="D274" s="23"/>
      <c r="E274" s="24" t="s">
        <v>12</v>
      </c>
    </row>
    <row r="275" spans="1:5">
      <c r="A275" s="10">
        <v>80238</v>
      </c>
      <c r="B275" s="15" t="s">
        <v>193</v>
      </c>
      <c r="C275" s="16">
        <v>15.5</v>
      </c>
      <c r="D275" s="16"/>
      <c r="E275" s="17"/>
    </row>
    <row r="276" spans="1:5">
      <c r="A276" s="10">
        <v>80239</v>
      </c>
      <c r="B276" s="15" t="s">
        <v>124</v>
      </c>
      <c r="C276" s="16">
        <v>38</v>
      </c>
      <c r="D276" s="16"/>
      <c r="E276" s="17"/>
    </row>
    <row r="277" spans="1:5">
      <c r="A277" s="10">
        <v>80240</v>
      </c>
      <c r="B277" s="15" t="s">
        <v>329</v>
      </c>
      <c r="C277" s="16">
        <v>21</v>
      </c>
      <c r="D277" s="16"/>
      <c r="E277" s="17"/>
    </row>
    <row r="278" spans="1:5">
      <c r="A278" s="10">
        <v>80241</v>
      </c>
      <c r="B278" s="15" t="s">
        <v>36</v>
      </c>
      <c r="C278" s="16" t="s">
        <v>59</v>
      </c>
      <c r="D278" s="16"/>
      <c r="E278" s="17" t="s">
        <v>86</v>
      </c>
    </row>
    <row r="279" spans="1:5">
      <c r="A279" s="10">
        <v>80242</v>
      </c>
      <c r="B279" s="15" t="s">
        <v>5</v>
      </c>
      <c r="C279" s="16">
        <v>27.1</v>
      </c>
      <c r="D279" s="16"/>
      <c r="E279" s="17"/>
    </row>
    <row r="280" spans="1:5">
      <c r="A280" s="10">
        <v>80243</v>
      </c>
      <c r="B280" s="15" t="s">
        <v>354</v>
      </c>
      <c r="C280" s="16">
        <v>16.899999999999999</v>
      </c>
      <c r="D280" s="16"/>
      <c r="E280" s="17"/>
    </row>
    <row r="281" spans="1:5">
      <c r="A281" s="10">
        <v>80244</v>
      </c>
      <c r="B281" s="15" t="s">
        <v>284</v>
      </c>
      <c r="C281" s="16">
        <v>15.6</v>
      </c>
      <c r="D281" s="16"/>
      <c r="E281" s="17"/>
    </row>
    <row r="282" spans="1:5">
      <c r="A282" s="10">
        <v>80245</v>
      </c>
      <c r="B282" s="15" t="s">
        <v>37</v>
      </c>
      <c r="C282" s="16">
        <v>32.1</v>
      </c>
      <c r="D282" s="16"/>
      <c r="E282" s="17"/>
    </row>
    <row r="283" spans="1:5">
      <c r="A283" s="25">
        <v>80246</v>
      </c>
      <c r="B283" s="22" t="s">
        <v>241</v>
      </c>
      <c r="C283" s="23" t="s">
        <v>59</v>
      </c>
      <c r="D283" s="23"/>
      <c r="E283" s="24" t="s">
        <v>12</v>
      </c>
    </row>
    <row r="284" spans="1:5">
      <c r="A284" s="10">
        <v>80247</v>
      </c>
      <c r="B284" s="15" t="s">
        <v>285</v>
      </c>
      <c r="C284" s="16">
        <v>13.6</v>
      </c>
      <c r="D284" s="16"/>
      <c r="E284" s="17"/>
    </row>
    <row r="285" spans="1:5">
      <c r="A285" s="10">
        <v>80248</v>
      </c>
      <c r="B285" s="15" t="s">
        <v>72</v>
      </c>
      <c r="C285" s="16">
        <v>21.7</v>
      </c>
      <c r="D285" s="16"/>
      <c r="E285" s="17"/>
    </row>
    <row r="286" spans="1:5">
      <c r="A286" s="10">
        <v>80249</v>
      </c>
      <c r="B286" s="15" t="s">
        <v>171</v>
      </c>
      <c r="C286" s="16">
        <v>12.4</v>
      </c>
      <c r="D286" s="16"/>
      <c r="E286" s="17"/>
    </row>
    <row r="287" spans="1:5">
      <c r="A287" s="10">
        <v>80250</v>
      </c>
      <c r="B287" s="15" t="s">
        <v>28</v>
      </c>
      <c r="C287" s="16">
        <v>16.600000000000001</v>
      </c>
      <c r="D287" s="16"/>
      <c r="E287" s="17"/>
    </row>
    <row r="288" spans="1:5">
      <c r="A288" s="10">
        <v>80251</v>
      </c>
      <c r="B288" s="15" t="s">
        <v>5</v>
      </c>
      <c r="C288" s="16">
        <v>27.6</v>
      </c>
      <c r="D288" s="16"/>
      <c r="E288" s="17"/>
    </row>
    <row r="289" spans="1:5">
      <c r="A289" s="10">
        <v>80252</v>
      </c>
      <c r="B289" s="15" t="s">
        <v>5</v>
      </c>
      <c r="C289" s="16" t="s">
        <v>59</v>
      </c>
      <c r="D289" s="16"/>
      <c r="E289" s="17" t="s">
        <v>86</v>
      </c>
    </row>
    <row r="290" spans="1:5">
      <c r="A290" s="10">
        <v>80253</v>
      </c>
      <c r="B290" s="15" t="s">
        <v>241</v>
      </c>
      <c r="C290" s="16" t="s">
        <v>59</v>
      </c>
      <c r="D290" s="16"/>
      <c r="E290" s="17" t="s">
        <v>86</v>
      </c>
    </row>
    <row r="291" spans="1:5">
      <c r="A291" s="10">
        <v>80254</v>
      </c>
      <c r="B291" s="15" t="s">
        <v>247</v>
      </c>
      <c r="C291" s="16">
        <v>18.2</v>
      </c>
      <c r="D291" s="16"/>
      <c r="E291" s="17"/>
    </row>
    <row r="292" spans="1:5">
      <c r="A292" s="10">
        <v>80255</v>
      </c>
      <c r="B292" s="15" t="s">
        <v>241</v>
      </c>
      <c r="C292" s="16">
        <v>39.5</v>
      </c>
      <c r="D292" s="16"/>
      <c r="E292" s="17"/>
    </row>
    <row r="293" spans="1:5">
      <c r="A293" s="10">
        <v>80256</v>
      </c>
      <c r="B293" s="15" t="s">
        <v>241</v>
      </c>
      <c r="C293" s="16">
        <v>32.700000000000003</v>
      </c>
      <c r="D293" s="16"/>
      <c r="E293" s="17"/>
    </row>
    <row r="294" spans="1:5">
      <c r="A294" s="10">
        <v>80257</v>
      </c>
      <c r="B294" s="15" t="s">
        <v>241</v>
      </c>
      <c r="C294" s="16" t="s">
        <v>59</v>
      </c>
      <c r="D294" s="16"/>
      <c r="E294" s="17" t="s">
        <v>86</v>
      </c>
    </row>
    <row r="295" spans="1:5">
      <c r="A295" s="10">
        <v>80619</v>
      </c>
      <c r="B295" s="15" t="s">
        <v>100</v>
      </c>
      <c r="C295" s="16">
        <v>11.5</v>
      </c>
      <c r="D295" s="16"/>
      <c r="E295" s="17"/>
    </row>
    <row r="296" spans="1:5">
      <c r="A296" s="10">
        <v>80637</v>
      </c>
      <c r="B296" s="15" t="s">
        <v>193</v>
      </c>
      <c r="C296" s="16">
        <v>10.8</v>
      </c>
      <c r="D296" s="16"/>
      <c r="E296" s="17"/>
    </row>
    <row r="297" spans="1:5">
      <c r="A297" s="10">
        <v>80656</v>
      </c>
      <c r="B297" s="15" t="s">
        <v>79</v>
      </c>
      <c r="C297" s="16">
        <v>13.5</v>
      </c>
      <c r="D297" s="16"/>
      <c r="E297" s="17"/>
    </row>
    <row r="298" spans="1:5">
      <c r="A298" s="10">
        <v>80258</v>
      </c>
      <c r="B298" s="15" t="s">
        <v>72</v>
      </c>
      <c r="C298" s="16">
        <v>15.9</v>
      </c>
      <c r="D298" s="16"/>
      <c r="E298" s="17"/>
    </row>
    <row r="299" spans="1:5">
      <c r="A299" s="10">
        <v>80259</v>
      </c>
      <c r="B299" s="15" t="s">
        <v>19</v>
      </c>
      <c r="C299" s="16">
        <v>36</v>
      </c>
      <c r="D299" s="16"/>
      <c r="E299" s="17"/>
    </row>
    <row r="300" spans="1:5">
      <c r="A300" s="10">
        <v>80260</v>
      </c>
      <c r="B300" s="15" t="s">
        <v>124</v>
      </c>
      <c r="C300" s="16">
        <v>38</v>
      </c>
      <c r="D300" s="16"/>
      <c r="E300" s="17"/>
    </row>
    <row r="301" spans="1:5">
      <c r="A301" s="10">
        <v>80261</v>
      </c>
      <c r="B301" s="15" t="s">
        <v>124</v>
      </c>
      <c r="C301" s="16">
        <v>21</v>
      </c>
      <c r="D301" s="16"/>
      <c r="E301" s="17"/>
    </row>
    <row r="302" spans="1:5">
      <c r="A302" s="10">
        <v>80262</v>
      </c>
      <c r="B302" s="15" t="s">
        <v>72</v>
      </c>
      <c r="C302" s="16" t="s">
        <v>59</v>
      </c>
      <c r="D302" s="16"/>
      <c r="E302" s="17" t="s">
        <v>86</v>
      </c>
    </row>
    <row r="303" spans="1:5">
      <c r="A303" s="10">
        <v>80263</v>
      </c>
      <c r="B303" s="15" t="s">
        <v>5</v>
      </c>
      <c r="C303" s="16" t="s">
        <v>59</v>
      </c>
      <c r="D303" s="16"/>
      <c r="E303" s="17" t="s">
        <v>86</v>
      </c>
    </row>
    <row r="304" spans="1:5">
      <c r="A304" s="10">
        <v>80264</v>
      </c>
      <c r="B304" s="15" t="s">
        <v>5</v>
      </c>
      <c r="C304" s="16" t="s">
        <v>59</v>
      </c>
      <c r="D304" s="16"/>
      <c r="E304" s="17" t="s">
        <v>86</v>
      </c>
    </row>
    <row r="305" spans="1:5">
      <c r="A305" s="10">
        <v>80265</v>
      </c>
      <c r="B305" s="15" t="s">
        <v>250</v>
      </c>
      <c r="C305" s="16" t="s">
        <v>59</v>
      </c>
      <c r="D305" s="16"/>
      <c r="E305" s="17" t="s">
        <v>86</v>
      </c>
    </row>
    <row r="306" spans="1:5">
      <c r="A306" s="10">
        <v>80266</v>
      </c>
      <c r="B306" s="15" t="s">
        <v>286</v>
      </c>
      <c r="C306" s="16" t="s">
        <v>59</v>
      </c>
      <c r="D306" s="16"/>
      <c r="E306" s="17" t="s">
        <v>86</v>
      </c>
    </row>
    <row r="307" spans="1:5">
      <c r="A307" s="10">
        <v>80267</v>
      </c>
      <c r="B307" s="15" t="s">
        <v>79</v>
      </c>
      <c r="C307" s="16">
        <v>13.7</v>
      </c>
      <c r="D307" s="16"/>
      <c r="E307" s="17"/>
    </row>
    <row r="308" spans="1:5">
      <c r="A308" s="10">
        <v>80268</v>
      </c>
      <c r="B308" s="15" t="s">
        <v>287</v>
      </c>
      <c r="C308" s="16">
        <v>11.4</v>
      </c>
      <c r="D308" s="16"/>
      <c r="E308" s="17"/>
    </row>
    <row r="309" spans="1:5">
      <c r="A309" s="10">
        <v>80269</v>
      </c>
      <c r="B309" s="15" t="s">
        <v>144</v>
      </c>
      <c r="C309" s="16" t="s">
        <v>59</v>
      </c>
      <c r="D309" s="16"/>
      <c r="E309" s="17" t="s">
        <v>86</v>
      </c>
    </row>
    <row r="310" spans="1:5">
      <c r="A310" s="10">
        <v>80270</v>
      </c>
      <c r="B310" s="15" t="s">
        <v>250</v>
      </c>
      <c r="C310" s="16" t="s">
        <v>59</v>
      </c>
      <c r="D310" s="16"/>
      <c r="E310" s="17" t="s">
        <v>86</v>
      </c>
    </row>
    <row r="311" spans="1:5">
      <c r="A311" s="10">
        <v>80271</v>
      </c>
      <c r="B311" s="15" t="s">
        <v>245</v>
      </c>
      <c r="C311" s="16" t="s">
        <v>59</v>
      </c>
      <c r="D311" s="16"/>
      <c r="E311" s="17" t="s">
        <v>86</v>
      </c>
    </row>
    <row r="312" spans="1:5">
      <c r="A312" s="10">
        <v>80272</v>
      </c>
      <c r="B312" s="15" t="s">
        <v>5</v>
      </c>
      <c r="C312" s="16">
        <v>32.4</v>
      </c>
      <c r="D312" s="16"/>
      <c r="E312" s="17"/>
    </row>
    <row r="313" spans="1:5">
      <c r="A313" s="10">
        <v>80273</v>
      </c>
      <c r="B313" s="15" t="s">
        <v>124</v>
      </c>
      <c r="C313" s="16">
        <v>19.8</v>
      </c>
      <c r="D313" s="16"/>
      <c r="E313" s="17"/>
    </row>
    <row r="314" spans="1:5">
      <c r="A314" s="10">
        <v>80274</v>
      </c>
      <c r="B314" s="15" t="s">
        <v>284</v>
      </c>
      <c r="C314" s="16">
        <v>16</v>
      </c>
      <c r="D314" s="16"/>
      <c r="E314" s="17"/>
    </row>
    <row r="315" spans="1:5">
      <c r="A315" s="10">
        <v>80275</v>
      </c>
      <c r="B315" s="15" t="s">
        <v>104</v>
      </c>
      <c r="C315" s="16">
        <v>20.100000000000001</v>
      </c>
      <c r="D315" s="16"/>
      <c r="E315" s="17"/>
    </row>
    <row r="316" spans="1:5">
      <c r="A316" s="10">
        <v>80276</v>
      </c>
      <c r="B316" s="15" t="s">
        <v>288</v>
      </c>
      <c r="C316" s="16">
        <v>11.1</v>
      </c>
      <c r="D316" s="16"/>
      <c r="E316" s="17"/>
    </row>
    <row r="317" spans="1:5">
      <c r="A317" s="10">
        <v>80277</v>
      </c>
      <c r="B317" s="15" t="s">
        <v>3</v>
      </c>
      <c r="C317" s="16">
        <v>35</v>
      </c>
      <c r="D317" s="16"/>
      <c r="E317" s="17"/>
    </row>
    <row r="318" spans="1:5">
      <c r="A318" s="10">
        <v>80278</v>
      </c>
      <c r="B318" s="15" t="s">
        <v>103</v>
      </c>
      <c r="C318" s="16">
        <v>31.6</v>
      </c>
      <c r="D318" s="16"/>
      <c r="E318" s="17"/>
    </row>
    <row r="319" spans="1:5">
      <c r="A319" s="10">
        <v>80279</v>
      </c>
      <c r="B319" s="15" t="s">
        <v>253</v>
      </c>
      <c r="C319" s="16">
        <v>14.5</v>
      </c>
      <c r="D319" s="16"/>
      <c r="E319" s="17"/>
    </row>
    <row r="320" spans="1:5">
      <c r="A320" s="10">
        <v>80280</v>
      </c>
      <c r="B320" s="15" t="s">
        <v>28</v>
      </c>
      <c r="C320" s="16">
        <v>25.6</v>
      </c>
      <c r="D320" s="16"/>
      <c r="E320" s="17"/>
    </row>
    <row r="321" spans="1:5">
      <c r="A321" s="10">
        <v>80281</v>
      </c>
      <c r="B321" s="15" t="s">
        <v>19</v>
      </c>
      <c r="C321" s="16">
        <v>21.4</v>
      </c>
      <c r="D321" s="16"/>
      <c r="E321" s="17"/>
    </row>
    <row r="322" spans="1:5">
      <c r="A322" s="10">
        <v>80282</v>
      </c>
      <c r="B322" s="15" t="s">
        <v>25</v>
      </c>
      <c r="C322" s="16">
        <v>20.9</v>
      </c>
      <c r="D322" s="16"/>
      <c r="E322" s="17"/>
    </row>
    <row r="323" spans="1:5">
      <c r="A323" s="10">
        <v>80283</v>
      </c>
      <c r="B323" s="15" t="s">
        <v>241</v>
      </c>
      <c r="C323" s="16">
        <v>24.8</v>
      </c>
      <c r="D323" s="16"/>
      <c r="E323" s="17"/>
    </row>
    <row r="324" spans="1:5">
      <c r="A324" s="10">
        <v>80284</v>
      </c>
      <c r="B324" s="15" t="s">
        <v>19</v>
      </c>
      <c r="C324" s="16">
        <v>28</v>
      </c>
      <c r="D324" s="16"/>
      <c r="E324" s="17"/>
    </row>
    <row r="325" spans="1:5">
      <c r="A325" s="10">
        <v>80285</v>
      </c>
      <c r="B325" s="15" t="s">
        <v>126</v>
      </c>
      <c r="C325" s="16">
        <v>27.3</v>
      </c>
      <c r="D325" s="16"/>
      <c r="E325" s="17"/>
    </row>
    <row r="326" spans="1:5">
      <c r="A326" s="10">
        <v>80286</v>
      </c>
      <c r="B326" s="15" t="s">
        <v>289</v>
      </c>
      <c r="C326" s="16" t="s">
        <v>59</v>
      </c>
      <c r="D326" s="16"/>
      <c r="E326" s="17" t="s">
        <v>86</v>
      </c>
    </row>
    <row r="327" spans="1:5">
      <c r="A327" s="10">
        <v>80291</v>
      </c>
      <c r="B327" s="15" t="s">
        <v>30</v>
      </c>
      <c r="C327" s="16">
        <v>10.6</v>
      </c>
      <c r="D327" s="16"/>
      <c r="E327" s="17"/>
    </row>
    <row r="328" spans="1:5">
      <c r="A328" s="10">
        <v>80617</v>
      </c>
      <c r="B328" s="15" t="s">
        <v>19</v>
      </c>
      <c r="C328" s="16">
        <v>13.1</v>
      </c>
      <c r="D328" s="16"/>
      <c r="E328" s="17"/>
    </row>
    <row r="329" spans="1:5">
      <c r="A329" s="10">
        <v>80618</v>
      </c>
      <c r="B329" s="15" t="s">
        <v>125</v>
      </c>
      <c r="C329" s="16">
        <v>11.1</v>
      </c>
      <c r="D329" s="16"/>
      <c r="E329" s="17"/>
    </row>
    <row r="330" spans="1:5">
      <c r="A330" s="10">
        <v>80620</v>
      </c>
      <c r="B330" s="15" t="s">
        <v>76</v>
      </c>
      <c r="C330" s="16">
        <v>12.5</v>
      </c>
      <c r="D330" s="16"/>
      <c r="E330" s="17"/>
    </row>
    <row r="331" spans="1:5">
      <c r="A331" s="10">
        <v>80638</v>
      </c>
      <c r="B331" s="17" t="s">
        <v>340</v>
      </c>
      <c r="C331" s="16">
        <v>11.6</v>
      </c>
      <c r="D331" s="16"/>
      <c r="E331" s="17" t="s">
        <v>88</v>
      </c>
    </row>
    <row r="332" spans="1:5">
      <c r="A332" s="10">
        <v>80287</v>
      </c>
      <c r="B332" s="15" t="s">
        <v>102</v>
      </c>
      <c r="C332" s="16">
        <v>19.600000000000001</v>
      </c>
      <c r="D332" s="16"/>
      <c r="E332" s="17"/>
    </row>
    <row r="333" spans="1:5">
      <c r="A333" s="10">
        <v>80288</v>
      </c>
      <c r="B333" s="15" t="s">
        <v>58</v>
      </c>
      <c r="C333" s="16">
        <v>15.4</v>
      </c>
      <c r="D333" s="16"/>
      <c r="E333" s="17"/>
    </row>
    <row r="334" spans="1:5">
      <c r="A334" s="10">
        <v>80289</v>
      </c>
      <c r="B334" s="15" t="s">
        <v>79</v>
      </c>
      <c r="C334" s="16">
        <v>15.3</v>
      </c>
      <c r="D334" s="16"/>
      <c r="E334" s="17"/>
    </row>
    <row r="335" spans="1:5">
      <c r="A335" s="10">
        <v>80290</v>
      </c>
      <c r="B335" s="15" t="s">
        <v>42</v>
      </c>
      <c r="C335" s="16">
        <v>11.9</v>
      </c>
      <c r="D335" s="16"/>
      <c r="E335" s="17"/>
    </row>
    <row r="336" spans="1:5">
      <c r="A336" s="10">
        <v>80292</v>
      </c>
      <c r="B336" s="15" t="s">
        <v>46</v>
      </c>
      <c r="C336" s="16">
        <v>10.8</v>
      </c>
      <c r="D336" s="16"/>
      <c r="E336" s="17"/>
    </row>
    <row r="337" spans="1:5">
      <c r="A337" s="10">
        <v>80293</v>
      </c>
      <c r="B337" s="15" t="s">
        <v>244</v>
      </c>
      <c r="C337" s="16">
        <v>25.9</v>
      </c>
      <c r="D337" s="16"/>
      <c r="E337" s="17"/>
    </row>
    <row r="338" spans="1:5">
      <c r="A338" s="10">
        <v>80294</v>
      </c>
      <c r="B338" s="15" t="s">
        <v>247</v>
      </c>
      <c r="C338" s="16">
        <v>12.5</v>
      </c>
      <c r="D338" s="16"/>
      <c r="E338" s="17"/>
    </row>
    <row r="339" spans="1:5">
      <c r="A339" s="10">
        <v>80295</v>
      </c>
      <c r="B339" s="15" t="s">
        <v>117</v>
      </c>
      <c r="C339" s="16">
        <v>12.7</v>
      </c>
      <c r="D339" s="16"/>
      <c r="E339" s="17"/>
    </row>
    <row r="340" spans="1:5">
      <c r="A340" s="10">
        <v>80296</v>
      </c>
      <c r="B340" s="15" t="s">
        <v>74</v>
      </c>
      <c r="C340" s="16">
        <v>21.5</v>
      </c>
      <c r="D340" s="16"/>
      <c r="E340" s="17"/>
    </row>
    <row r="341" spans="1:5">
      <c r="A341" s="10">
        <v>80297</v>
      </c>
      <c r="B341" s="15" t="s">
        <v>3</v>
      </c>
      <c r="C341" s="16">
        <v>33</v>
      </c>
      <c r="D341" s="16"/>
      <c r="E341" s="17"/>
    </row>
    <row r="342" spans="1:5">
      <c r="A342" s="10">
        <v>80298</v>
      </c>
      <c r="B342" s="15" t="s">
        <v>3</v>
      </c>
      <c r="C342" s="16">
        <v>28.1</v>
      </c>
      <c r="D342" s="16"/>
      <c r="E342" s="17"/>
    </row>
    <row r="343" spans="1:5">
      <c r="A343" s="10">
        <v>80299</v>
      </c>
      <c r="B343" s="15" t="s">
        <v>241</v>
      </c>
      <c r="C343" s="16" t="s">
        <v>59</v>
      </c>
      <c r="D343" s="16"/>
      <c r="E343" s="17" t="s">
        <v>86</v>
      </c>
    </row>
    <row r="344" spans="1:5">
      <c r="A344" s="10">
        <v>80300</v>
      </c>
      <c r="B344" s="17" t="s">
        <v>340</v>
      </c>
      <c r="C344" s="16">
        <v>24.2</v>
      </c>
      <c r="D344" s="16"/>
      <c r="E344" s="17" t="s">
        <v>88</v>
      </c>
    </row>
    <row r="345" spans="1:5">
      <c r="A345" s="10">
        <v>80301</v>
      </c>
      <c r="B345" s="15" t="s">
        <v>36</v>
      </c>
      <c r="C345" s="16">
        <v>11.2</v>
      </c>
      <c r="D345" s="16"/>
      <c r="E345" s="17"/>
    </row>
    <row r="346" spans="1:5">
      <c r="A346" s="10">
        <v>80302</v>
      </c>
      <c r="B346" s="15" t="s">
        <v>3</v>
      </c>
      <c r="C346" s="16">
        <v>14.8</v>
      </c>
      <c r="D346" s="16"/>
      <c r="E346" s="17"/>
    </row>
    <row r="347" spans="1:5">
      <c r="A347" s="10">
        <v>80303</v>
      </c>
      <c r="B347" s="15" t="s">
        <v>103</v>
      </c>
      <c r="C347" s="16">
        <v>57.2</v>
      </c>
      <c r="D347" s="16"/>
      <c r="E347" s="17"/>
    </row>
    <row r="348" spans="1:5">
      <c r="A348" s="10">
        <v>80304</v>
      </c>
      <c r="B348" s="15" t="s">
        <v>19</v>
      </c>
      <c r="C348" s="16">
        <v>16.399999999999999</v>
      </c>
      <c r="D348" s="16"/>
      <c r="E348" s="17"/>
    </row>
    <row r="349" spans="1:5">
      <c r="A349" s="10">
        <v>80305</v>
      </c>
      <c r="B349" s="15" t="s">
        <v>103</v>
      </c>
      <c r="C349" s="16">
        <v>23.3</v>
      </c>
      <c r="D349" s="16"/>
      <c r="E349" s="17"/>
    </row>
    <row r="350" spans="1:5">
      <c r="A350" s="10">
        <v>80306</v>
      </c>
      <c r="B350" s="15" t="s">
        <v>19</v>
      </c>
      <c r="C350" s="16" t="s">
        <v>59</v>
      </c>
      <c r="D350" s="16"/>
      <c r="E350" s="17" t="s">
        <v>86</v>
      </c>
    </row>
    <row r="351" spans="1:5">
      <c r="A351" s="10">
        <v>80307</v>
      </c>
      <c r="B351" s="15" t="s">
        <v>19</v>
      </c>
      <c r="C351" s="16">
        <v>19.3</v>
      </c>
      <c r="D351" s="16"/>
      <c r="E351" s="17"/>
    </row>
    <row r="352" spans="1:5">
      <c r="A352" s="10">
        <v>80308</v>
      </c>
      <c r="B352" s="15" t="s">
        <v>124</v>
      </c>
      <c r="C352" s="16" t="s">
        <v>59</v>
      </c>
      <c r="D352" s="16"/>
      <c r="E352" s="17" t="s">
        <v>86</v>
      </c>
    </row>
    <row r="353" spans="1:5">
      <c r="A353" s="10">
        <v>80309</v>
      </c>
      <c r="B353" s="15" t="s">
        <v>241</v>
      </c>
      <c r="C353" s="16" t="s">
        <v>59</v>
      </c>
      <c r="D353" s="16"/>
      <c r="E353" s="17" t="s">
        <v>86</v>
      </c>
    </row>
    <row r="354" spans="1:5">
      <c r="A354" s="10">
        <v>80621</v>
      </c>
      <c r="B354" s="15" t="s">
        <v>19</v>
      </c>
      <c r="C354" s="16">
        <v>15.3</v>
      </c>
      <c r="D354" s="16"/>
      <c r="E354" s="17"/>
    </row>
    <row r="355" spans="1:5">
      <c r="A355" s="10">
        <v>80639</v>
      </c>
      <c r="B355" s="15" t="s">
        <v>58</v>
      </c>
      <c r="C355" s="16">
        <v>11.6</v>
      </c>
      <c r="D355" s="16"/>
      <c r="E355" s="17"/>
    </row>
    <row r="356" spans="1:5">
      <c r="A356" s="10">
        <v>80310</v>
      </c>
      <c r="B356" s="15" t="s">
        <v>19</v>
      </c>
      <c r="C356" s="16">
        <v>18.100000000000001</v>
      </c>
      <c r="D356" s="16"/>
      <c r="E356" s="17"/>
    </row>
    <row r="357" spans="1:5">
      <c r="A357" s="10">
        <v>80311</v>
      </c>
      <c r="B357" s="15" t="s">
        <v>241</v>
      </c>
      <c r="C357" s="16" t="s">
        <v>59</v>
      </c>
      <c r="D357" s="16"/>
      <c r="E357" s="17" t="s">
        <v>86</v>
      </c>
    </row>
    <row r="358" spans="1:5">
      <c r="A358" s="10">
        <v>80312</v>
      </c>
      <c r="B358" s="15" t="s">
        <v>15</v>
      </c>
      <c r="C358" s="16" t="s">
        <v>59</v>
      </c>
      <c r="D358" s="16"/>
      <c r="E358" s="17" t="s">
        <v>86</v>
      </c>
    </row>
    <row r="359" spans="1:5">
      <c r="A359" s="10">
        <v>80313</v>
      </c>
      <c r="B359" s="15" t="s">
        <v>250</v>
      </c>
      <c r="C359" s="16" t="s">
        <v>59</v>
      </c>
      <c r="D359" s="16"/>
      <c r="E359" s="17" t="s">
        <v>86</v>
      </c>
    </row>
    <row r="360" spans="1:5">
      <c r="A360" s="10">
        <v>80314</v>
      </c>
      <c r="B360" s="15" t="s">
        <v>72</v>
      </c>
      <c r="C360" s="16">
        <v>24.6</v>
      </c>
      <c r="D360" s="16"/>
      <c r="E360" s="17"/>
    </row>
    <row r="361" spans="1:5">
      <c r="A361" s="10">
        <v>80315</v>
      </c>
      <c r="B361" s="15" t="s">
        <v>5</v>
      </c>
      <c r="C361" s="16">
        <v>22.4</v>
      </c>
      <c r="D361" s="16"/>
      <c r="E361" s="17"/>
    </row>
    <row r="362" spans="1:5">
      <c r="A362" s="10">
        <v>80316</v>
      </c>
      <c r="B362" s="15" t="s">
        <v>124</v>
      </c>
      <c r="C362" s="16">
        <v>29.7</v>
      </c>
      <c r="D362" s="16"/>
      <c r="E362" s="17"/>
    </row>
    <row r="363" spans="1:5">
      <c r="A363" s="10">
        <v>80317</v>
      </c>
      <c r="B363" s="15" t="s">
        <v>111</v>
      </c>
      <c r="C363" s="16">
        <v>11.5</v>
      </c>
      <c r="D363" s="16"/>
      <c r="E363" s="17"/>
    </row>
    <row r="364" spans="1:5">
      <c r="A364" s="10">
        <v>80318</v>
      </c>
      <c r="B364" s="15" t="s">
        <v>124</v>
      </c>
      <c r="C364" s="16">
        <v>36.200000000000003</v>
      </c>
      <c r="D364" s="16"/>
      <c r="E364" s="17"/>
    </row>
    <row r="365" spans="1:5">
      <c r="A365" s="10">
        <v>80319</v>
      </c>
      <c r="B365" s="15" t="s">
        <v>270</v>
      </c>
      <c r="C365" s="16">
        <v>15</v>
      </c>
      <c r="D365" s="16"/>
      <c r="E365" s="17" t="s">
        <v>83</v>
      </c>
    </row>
    <row r="366" spans="1:5">
      <c r="A366" s="10">
        <v>80320</v>
      </c>
      <c r="B366" s="15" t="s">
        <v>244</v>
      </c>
      <c r="C366" s="16">
        <v>45.2</v>
      </c>
      <c r="D366" s="16"/>
      <c r="E366" s="17"/>
    </row>
    <row r="367" spans="1:5">
      <c r="A367" s="10">
        <v>80321</v>
      </c>
      <c r="B367" s="15" t="s">
        <v>72</v>
      </c>
      <c r="C367" s="16">
        <v>12.6</v>
      </c>
      <c r="D367" s="16"/>
      <c r="E367" s="17"/>
    </row>
    <row r="368" spans="1:5">
      <c r="A368" s="10">
        <v>80322</v>
      </c>
      <c r="B368" s="15" t="s">
        <v>72</v>
      </c>
      <c r="C368" s="16">
        <v>13.3</v>
      </c>
      <c r="D368" s="16"/>
      <c r="E368" s="17"/>
    </row>
    <row r="369" spans="1:5">
      <c r="A369" s="10">
        <v>80323</v>
      </c>
      <c r="B369" s="15" t="s">
        <v>5</v>
      </c>
      <c r="C369" s="16">
        <v>31.4</v>
      </c>
      <c r="D369" s="16"/>
      <c r="E369" s="17"/>
    </row>
    <row r="370" spans="1:5">
      <c r="A370" s="10">
        <v>80324</v>
      </c>
      <c r="B370" s="15" t="s">
        <v>5</v>
      </c>
      <c r="C370" s="16">
        <v>13.4</v>
      </c>
      <c r="D370" s="16"/>
      <c r="E370" s="17"/>
    </row>
    <row r="371" spans="1:5">
      <c r="A371" s="10">
        <v>80325</v>
      </c>
      <c r="B371" s="15" t="s">
        <v>5</v>
      </c>
      <c r="C371" s="16" t="s">
        <v>59</v>
      </c>
      <c r="D371" s="16"/>
      <c r="E371" s="17" t="s">
        <v>86</v>
      </c>
    </row>
    <row r="372" spans="1:5">
      <c r="A372" s="10">
        <v>80326</v>
      </c>
      <c r="B372" s="15" t="s">
        <v>3</v>
      </c>
      <c r="C372" s="16">
        <v>41.1</v>
      </c>
      <c r="D372" s="16"/>
      <c r="E372" s="17"/>
    </row>
    <row r="373" spans="1:5">
      <c r="A373" s="10">
        <v>80327</v>
      </c>
      <c r="B373" s="15" t="s">
        <v>3</v>
      </c>
      <c r="C373" s="16">
        <v>17.399999999999999</v>
      </c>
      <c r="D373" s="16"/>
      <c r="E373" s="17"/>
    </row>
    <row r="374" spans="1:5">
      <c r="A374" s="10">
        <v>80329</v>
      </c>
      <c r="B374" s="15" t="s">
        <v>103</v>
      </c>
      <c r="C374" s="16">
        <v>36.4</v>
      </c>
      <c r="D374" s="16"/>
      <c r="E374" s="17"/>
    </row>
    <row r="375" spans="1:5">
      <c r="A375" s="10">
        <v>80330</v>
      </c>
      <c r="B375" s="15" t="s">
        <v>303</v>
      </c>
      <c r="C375" s="16">
        <v>13.5</v>
      </c>
      <c r="D375" s="16"/>
      <c r="E375" s="17"/>
    </row>
    <row r="376" spans="1:5">
      <c r="A376" s="10">
        <v>80331</v>
      </c>
      <c r="B376" s="15" t="s">
        <v>5</v>
      </c>
      <c r="C376" s="16">
        <v>24.5</v>
      </c>
      <c r="D376" s="16"/>
      <c r="E376" s="17"/>
    </row>
    <row r="377" spans="1:5">
      <c r="A377" s="10">
        <v>80332</v>
      </c>
      <c r="B377" s="15" t="s">
        <v>46</v>
      </c>
      <c r="C377" s="16">
        <v>11.4</v>
      </c>
      <c r="D377" s="16"/>
      <c r="E377" s="17"/>
    </row>
    <row r="378" spans="1:5">
      <c r="A378" s="10">
        <v>80333</v>
      </c>
      <c r="B378" s="15" t="s">
        <v>5</v>
      </c>
      <c r="C378" s="16">
        <v>17</v>
      </c>
      <c r="D378" s="16"/>
      <c r="E378" s="17"/>
    </row>
    <row r="379" spans="1:5">
      <c r="A379" s="10">
        <v>80334</v>
      </c>
      <c r="B379" s="15" t="s">
        <v>270</v>
      </c>
      <c r="C379" s="16">
        <v>16</v>
      </c>
      <c r="D379" s="16"/>
      <c r="E379" s="17" t="s">
        <v>83</v>
      </c>
    </row>
    <row r="380" spans="1:5">
      <c r="A380" s="10">
        <v>80335</v>
      </c>
      <c r="B380" s="15" t="s">
        <v>15</v>
      </c>
      <c r="C380" s="16" t="s">
        <v>59</v>
      </c>
      <c r="D380" s="16"/>
      <c r="E380" s="17" t="s">
        <v>86</v>
      </c>
    </row>
    <row r="381" spans="1:5">
      <c r="A381" s="10">
        <v>80336</v>
      </c>
      <c r="B381" s="15" t="s">
        <v>5</v>
      </c>
      <c r="C381" s="16" t="s">
        <v>59</v>
      </c>
      <c r="D381" s="16"/>
      <c r="E381" s="17" t="s">
        <v>86</v>
      </c>
    </row>
    <row r="382" spans="1:5">
      <c r="A382" s="10">
        <v>80337</v>
      </c>
      <c r="B382" s="15" t="s">
        <v>244</v>
      </c>
      <c r="C382" s="16">
        <v>29.9</v>
      </c>
      <c r="D382" s="16"/>
      <c r="E382" s="17"/>
    </row>
    <row r="383" spans="1:5">
      <c r="A383" s="10">
        <v>80338</v>
      </c>
      <c r="B383" s="15" t="s">
        <v>5</v>
      </c>
      <c r="C383" s="16">
        <v>37.5</v>
      </c>
      <c r="D383" s="16"/>
      <c r="E383" s="17"/>
    </row>
    <row r="384" spans="1:5">
      <c r="A384" s="10">
        <v>80339</v>
      </c>
      <c r="B384" s="15" t="s">
        <v>279</v>
      </c>
      <c r="C384" s="16">
        <v>16.3</v>
      </c>
      <c r="D384" s="16"/>
      <c r="E384" s="17"/>
    </row>
    <row r="385" spans="1:5">
      <c r="A385" s="10">
        <v>80340</v>
      </c>
      <c r="B385" s="15" t="s">
        <v>290</v>
      </c>
      <c r="C385" s="16">
        <v>11.6</v>
      </c>
      <c r="D385" s="16"/>
      <c r="E385" s="17"/>
    </row>
    <row r="386" spans="1:5">
      <c r="A386" s="10">
        <v>80341</v>
      </c>
      <c r="B386" s="15" t="s">
        <v>20</v>
      </c>
      <c r="C386" s="16">
        <v>12.6</v>
      </c>
      <c r="D386" s="16"/>
      <c r="E386" s="17"/>
    </row>
    <row r="387" spans="1:5">
      <c r="A387" s="10">
        <v>80342</v>
      </c>
      <c r="B387" s="15" t="s">
        <v>103</v>
      </c>
      <c r="C387" s="16">
        <v>15.2</v>
      </c>
      <c r="D387" s="16"/>
      <c r="E387" s="17"/>
    </row>
    <row r="388" spans="1:5">
      <c r="A388" s="10">
        <v>80343</v>
      </c>
      <c r="B388" s="15" t="s">
        <v>241</v>
      </c>
      <c r="C388" s="16">
        <v>12.6</v>
      </c>
      <c r="D388" s="16"/>
      <c r="E388" s="17"/>
    </row>
    <row r="389" spans="1:5">
      <c r="A389" s="10">
        <v>80640</v>
      </c>
      <c r="B389" s="15" t="s">
        <v>28</v>
      </c>
      <c r="C389" s="16">
        <v>11.8</v>
      </c>
      <c r="D389" s="16"/>
      <c r="E389" s="17"/>
    </row>
    <row r="390" spans="1:5">
      <c r="A390" s="10">
        <v>80344</v>
      </c>
      <c r="B390" s="15" t="s">
        <v>71</v>
      </c>
      <c r="C390" s="16">
        <v>42.9</v>
      </c>
      <c r="D390" s="16"/>
      <c r="E390" s="17"/>
    </row>
    <row r="391" spans="1:5">
      <c r="A391" s="10">
        <v>80345</v>
      </c>
      <c r="B391" s="15" t="s">
        <v>46</v>
      </c>
      <c r="C391" s="16">
        <v>19.7</v>
      </c>
      <c r="D391" s="16"/>
      <c r="E391" s="17"/>
    </row>
    <row r="392" spans="1:5">
      <c r="A392" s="10">
        <v>80346</v>
      </c>
      <c r="B392" s="15" t="s">
        <v>31</v>
      </c>
      <c r="C392" s="16">
        <v>11.8</v>
      </c>
      <c r="D392" s="16"/>
      <c r="E392" s="17"/>
    </row>
    <row r="393" spans="1:5">
      <c r="A393" s="10">
        <v>80347</v>
      </c>
      <c r="B393" s="15" t="s">
        <v>81</v>
      </c>
      <c r="C393" s="16">
        <v>11.6</v>
      </c>
      <c r="D393" s="16"/>
      <c r="E393" s="17"/>
    </row>
    <row r="394" spans="1:5">
      <c r="A394" s="10">
        <v>80348</v>
      </c>
      <c r="B394" s="15" t="s">
        <v>36</v>
      </c>
      <c r="C394" s="16">
        <v>32.5</v>
      </c>
      <c r="D394" s="16"/>
      <c r="E394" s="17"/>
    </row>
    <row r="395" spans="1:5">
      <c r="A395" s="10">
        <v>80349</v>
      </c>
      <c r="B395" s="15" t="s">
        <v>250</v>
      </c>
      <c r="C395" s="16">
        <v>44.5</v>
      </c>
      <c r="D395" s="16"/>
      <c r="E395" s="17"/>
    </row>
    <row r="396" spans="1:5">
      <c r="A396" s="10">
        <v>80350</v>
      </c>
      <c r="B396" s="15" t="s">
        <v>230</v>
      </c>
      <c r="C396" s="16">
        <v>18.2</v>
      </c>
      <c r="D396" s="16"/>
      <c r="E396" s="17"/>
    </row>
    <row r="397" spans="1:5">
      <c r="A397" s="10">
        <v>80351</v>
      </c>
      <c r="B397" s="15" t="s">
        <v>124</v>
      </c>
      <c r="C397" s="16">
        <v>23.6</v>
      </c>
      <c r="D397" s="16"/>
      <c r="E397" s="17"/>
    </row>
    <row r="398" spans="1:5">
      <c r="A398" s="10">
        <v>80352</v>
      </c>
      <c r="B398" s="15" t="s">
        <v>368</v>
      </c>
      <c r="C398" s="16" t="s">
        <v>59</v>
      </c>
      <c r="D398" s="16"/>
      <c r="E398" s="17" t="s">
        <v>86</v>
      </c>
    </row>
    <row r="399" spans="1:5">
      <c r="A399" s="10">
        <v>80353</v>
      </c>
      <c r="B399" s="15" t="s">
        <v>72</v>
      </c>
      <c r="C399" s="16">
        <v>19</v>
      </c>
      <c r="D399" s="16"/>
      <c r="E399" s="17"/>
    </row>
    <row r="400" spans="1:5">
      <c r="A400" s="10">
        <v>80354</v>
      </c>
      <c r="B400" s="15" t="s">
        <v>5</v>
      </c>
      <c r="C400" s="16" t="s">
        <v>59</v>
      </c>
      <c r="D400" s="16"/>
      <c r="E400" s="17" t="s">
        <v>86</v>
      </c>
    </row>
    <row r="401" spans="1:5">
      <c r="A401" s="10">
        <v>80355</v>
      </c>
      <c r="B401" s="15" t="s">
        <v>247</v>
      </c>
      <c r="C401" s="16">
        <v>16</v>
      </c>
      <c r="D401" s="16"/>
      <c r="E401" s="17"/>
    </row>
    <row r="402" spans="1:5">
      <c r="A402" s="10">
        <v>80356</v>
      </c>
      <c r="B402" s="15" t="s">
        <v>72</v>
      </c>
      <c r="C402" s="16">
        <v>22.8</v>
      </c>
      <c r="D402" s="16"/>
      <c r="E402" s="17"/>
    </row>
    <row r="403" spans="1:5">
      <c r="A403" s="10">
        <v>80357</v>
      </c>
      <c r="B403" s="15" t="s">
        <v>250</v>
      </c>
      <c r="C403" s="16" t="s">
        <v>59</v>
      </c>
      <c r="D403" s="16"/>
      <c r="E403" s="17" t="s">
        <v>86</v>
      </c>
    </row>
    <row r="404" spans="1:5">
      <c r="A404" s="10">
        <v>80358</v>
      </c>
      <c r="B404" s="15" t="s">
        <v>72</v>
      </c>
      <c r="C404" s="16" t="s">
        <v>59</v>
      </c>
      <c r="D404" s="16"/>
      <c r="E404" s="17" t="s">
        <v>86</v>
      </c>
    </row>
    <row r="405" spans="1:5">
      <c r="A405" s="10">
        <v>80359</v>
      </c>
      <c r="B405" s="15" t="s">
        <v>241</v>
      </c>
      <c r="C405" s="16">
        <v>54.1</v>
      </c>
      <c r="D405" s="16"/>
      <c r="E405" s="17"/>
    </row>
    <row r="406" spans="1:5">
      <c r="A406" s="10">
        <v>80360</v>
      </c>
      <c r="B406" s="15" t="s">
        <v>5</v>
      </c>
      <c r="C406" s="16" t="s">
        <v>59</v>
      </c>
      <c r="D406" s="16"/>
      <c r="E406" s="17" t="s">
        <v>86</v>
      </c>
    </row>
    <row r="407" spans="1:5">
      <c r="A407" s="10">
        <v>80361</v>
      </c>
      <c r="B407" s="15" t="s">
        <v>5</v>
      </c>
      <c r="C407" s="16">
        <v>11.7</v>
      </c>
      <c r="D407" s="16"/>
      <c r="E407" s="17"/>
    </row>
    <row r="408" spans="1:5">
      <c r="A408" s="10">
        <v>80362</v>
      </c>
      <c r="B408" s="15" t="s">
        <v>122</v>
      </c>
      <c r="C408" s="16">
        <v>15.2</v>
      </c>
      <c r="D408" s="16"/>
      <c r="E408" s="17"/>
    </row>
    <row r="409" spans="1:5">
      <c r="A409" s="10">
        <v>80363</v>
      </c>
      <c r="B409" s="15" t="s">
        <v>72</v>
      </c>
      <c r="C409" s="16" t="s">
        <v>59</v>
      </c>
      <c r="D409" s="16"/>
      <c r="E409" s="17" t="s">
        <v>86</v>
      </c>
    </row>
    <row r="410" spans="1:5">
      <c r="A410" s="10">
        <v>80606</v>
      </c>
      <c r="B410" s="15" t="s">
        <v>351</v>
      </c>
      <c r="C410" s="16">
        <v>13.7</v>
      </c>
      <c r="D410" s="16"/>
      <c r="E410" s="17"/>
    </row>
    <row r="411" spans="1:5">
      <c r="A411" s="10">
        <v>80653</v>
      </c>
      <c r="B411" s="15" t="s">
        <v>17</v>
      </c>
      <c r="C411" s="16">
        <v>11.9</v>
      </c>
      <c r="D411" s="16"/>
      <c r="E411" s="17"/>
    </row>
    <row r="412" spans="1:5">
      <c r="A412" s="10">
        <v>80654</v>
      </c>
      <c r="B412" s="15" t="s">
        <v>191</v>
      </c>
      <c r="C412" s="16">
        <v>11.6</v>
      </c>
      <c r="D412" s="16"/>
      <c r="E412" s="17"/>
    </row>
    <row r="413" spans="1:5">
      <c r="A413" s="10">
        <v>80670</v>
      </c>
      <c r="B413" s="15" t="s">
        <v>118</v>
      </c>
      <c r="C413" s="16">
        <v>11.2</v>
      </c>
      <c r="D413" s="16"/>
      <c r="E413" s="17"/>
    </row>
    <row r="414" spans="1:5">
      <c r="A414" s="10">
        <v>80364</v>
      </c>
      <c r="B414" s="15" t="s">
        <v>291</v>
      </c>
      <c r="C414" s="16">
        <v>37.299999999999997</v>
      </c>
      <c r="D414" s="16"/>
      <c r="E414" s="17"/>
    </row>
    <row r="415" spans="1:5">
      <c r="A415" s="10">
        <v>80365</v>
      </c>
      <c r="B415" s="15" t="s">
        <v>292</v>
      </c>
      <c r="C415" s="16">
        <v>21.3</v>
      </c>
      <c r="D415" s="16"/>
      <c r="E415" s="17"/>
    </row>
    <row r="416" spans="1:5">
      <c r="A416" s="10">
        <v>80366</v>
      </c>
      <c r="B416" s="15" t="s">
        <v>214</v>
      </c>
      <c r="C416" s="16" t="s">
        <v>59</v>
      </c>
      <c r="D416" s="16"/>
      <c r="E416" s="17" t="s">
        <v>86</v>
      </c>
    </row>
    <row r="417" spans="1:5">
      <c r="A417" s="10">
        <v>80367</v>
      </c>
      <c r="B417" s="15" t="s">
        <v>241</v>
      </c>
      <c r="C417" s="16" t="s">
        <v>59</v>
      </c>
      <c r="D417" s="16"/>
      <c r="E417" s="17" t="s">
        <v>86</v>
      </c>
    </row>
    <row r="418" spans="1:5">
      <c r="A418" s="10">
        <v>80368</v>
      </c>
      <c r="B418" s="15" t="s">
        <v>270</v>
      </c>
      <c r="C418" s="16">
        <v>16.100000000000001</v>
      </c>
      <c r="D418" s="16"/>
      <c r="E418" s="17" t="s">
        <v>83</v>
      </c>
    </row>
    <row r="419" spans="1:5">
      <c r="A419" s="10">
        <v>80369</v>
      </c>
      <c r="B419" s="15" t="s">
        <v>201</v>
      </c>
      <c r="C419" s="16">
        <v>26</v>
      </c>
      <c r="D419" s="16"/>
      <c r="E419" s="17"/>
    </row>
    <row r="420" spans="1:5">
      <c r="A420" s="10">
        <v>80370</v>
      </c>
      <c r="B420" s="15" t="s">
        <v>72</v>
      </c>
      <c r="C420" s="16">
        <v>18.3</v>
      </c>
      <c r="D420" s="16"/>
      <c r="E420" s="17"/>
    </row>
    <row r="421" spans="1:5">
      <c r="A421" s="10">
        <v>80371</v>
      </c>
      <c r="B421" s="15" t="s">
        <v>72</v>
      </c>
      <c r="C421" s="16">
        <v>13.5</v>
      </c>
      <c r="D421" s="16"/>
      <c r="E421" s="17"/>
    </row>
    <row r="422" spans="1:5">
      <c r="A422" s="10">
        <v>80372</v>
      </c>
      <c r="B422" s="15" t="s">
        <v>109</v>
      </c>
      <c r="C422" s="16">
        <v>12.1</v>
      </c>
      <c r="D422" s="16"/>
      <c r="E422" s="17"/>
    </row>
    <row r="423" spans="1:5">
      <c r="A423" s="10">
        <v>80373</v>
      </c>
      <c r="B423" s="15" t="s">
        <v>293</v>
      </c>
      <c r="C423" s="16">
        <v>13.7</v>
      </c>
      <c r="D423" s="16"/>
      <c r="E423" s="17"/>
    </row>
    <row r="424" spans="1:5">
      <c r="A424" s="10">
        <v>80374</v>
      </c>
      <c r="B424" s="15" t="s">
        <v>43</v>
      </c>
      <c r="C424" s="16">
        <v>21</v>
      </c>
      <c r="D424" s="16"/>
      <c r="E424" s="17"/>
    </row>
    <row r="425" spans="1:5">
      <c r="A425" s="10">
        <v>80375</v>
      </c>
      <c r="B425" s="15" t="s">
        <v>94</v>
      </c>
      <c r="C425" s="16">
        <v>17.7</v>
      </c>
      <c r="D425" s="16"/>
      <c r="E425" s="17"/>
    </row>
    <row r="426" spans="1:5">
      <c r="A426" s="10">
        <v>80376</v>
      </c>
      <c r="B426" s="15" t="s">
        <v>270</v>
      </c>
      <c r="C426" s="16" t="s">
        <v>59</v>
      </c>
      <c r="D426" s="16"/>
      <c r="E426" s="17" t="s">
        <v>355</v>
      </c>
    </row>
    <row r="427" spans="1:5">
      <c r="A427" s="10">
        <v>80377</v>
      </c>
      <c r="B427" s="15" t="s">
        <v>220</v>
      </c>
      <c r="C427" s="16">
        <v>14.9</v>
      </c>
      <c r="D427" s="16"/>
      <c r="E427" s="17"/>
    </row>
    <row r="428" spans="1:5">
      <c r="A428" s="10">
        <v>80378</v>
      </c>
      <c r="B428" s="15" t="s">
        <v>244</v>
      </c>
      <c r="C428" s="16">
        <v>47.2</v>
      </c>
      <c r="D428" s="16"/>
      <c r="E428" s="17"/>
    </row>
    <row r="429" spans="1:5">
      <c r="A429" s="10">
        <v>80379</v>
      </c>
      <c r="B429" s="15" t="s">
        <v>79</v>
      </c>
      <c r="C429" s="16">
        <v>136.4</v>
      </c>
      <c r="D429" s="16"/>
      <c r="E429" s="17"/>
    </row>
    <row r="430" spans="1:5">
      <c r="A430" s="10">
        <v>80380</v>
      </c>
      <c r="B430" s="15" t="s">
        <v>294</v>
      </c>
      <c r="C430" s="16">
        <v>12.3</v>
      </c>
      <c r="D430" s="16"/>
      <c r="E430" s="17"/>
    </row>
    <row r="431" spans="1:5">
      <c r="A431" s="10">
        <v>80381</v>
      </c>
      <c r="B431" s="15" t="s">
        <v>241</v>
      </c>
      <c r="C431" s="16" t="s">
        <v>59</v>
      </c>
      <c r="D431" s="16"/>
      <c r="E431" s="17" t="s">
        <v>86</v>
      </c>
    </row>
    <row r="432" spans="1:5">
      <c r="A432" s="10">
        <v>80382</v>
      </c>
      <c r="B432" s="15" t="s">
        <v>270</v>
      </c>
      <c r="C432" s="16" t="s">
        <v>59</v>
      </c>
      <c r="D432" s="16"/>
      <c r="E432" s="17" t="s">
        <v>355</v>
      </c>
    </row>
    <row r="433" spans="1:5">
      <c r="A433" s="10">
        <v>80383</v>
      </c>
      <c r="B433" s="15" t="s">
        <v>295</v>
      </c>
      <c r="C433" s="16">
        <v>49.3</v>
      </c>
      <c r="D433" s="16"/>
      <c r="E433" s="17"/>
    </row>
    <row r="434" spans="1:5">
      <c r="A434" s="10">
        <v>80384</v>
      </c>
      <c r="B434" s="15" t="s">
        <v>152</v>
      </c>
      <c r="C434" s="16">
        <v>14.7</v>
      </c>
      <c r="D434" s="16"/>
      <c r="E434" s="17"/>
    </row>
    <row r="435" spans="1:5">
      <c r="A435" s="10">
        <v>80385</v>
      </c>
      <c r="B435" s="15" t="s">
        <v>121</v>
      </c>
      <c r="C435" s="16">
        <v>14.5</v>
      </c>
      <c r="D435" s="16"/>
      <c r="E435" s="17"/>
    </row>
    <row r="436" spans="1:5">
      <c r="A436" s="10">
        <v>80386</v>
      </c>
      <c r="B436" s="15" t="s">
        <v>152</v>
      </c>
      <c r="C436" s="16">
        <v>25.9</v>
      </c>
      <c r="D436" s="16"/>
      <c r="E436" s="17"/>
    </row>
    <row r="437" spans="1:5">
      <c r="A437" s="10">
        <v>80401</v>
      </c>
      <c r="B437" s="15" t="s">
        <v>3</v>
      </c>
      <c r="C437" s="16" t="s">
        <v>59</v>
      </c>
      <c r="D437" s="16"/>
      <c r="E437" s="17" t="s">
        <v>86</v>
      </c>
    </row>
    <row r="438" spans="1:5">
      <c r="A438" s="10">
        <v>80622</v>
      </c>
      <c r="B438" s="15" t="s">
        <v>124</v>
      </c>
      <c r="C438" s="16">
        <v>14.5</v>
      </c>
      <c r="D438" s="16"/>
      <c r="E438" s="17"/>
    </row>
    <row r="439" spans="1:5">
      <c r="A439" s="10">
        <v>80641</v>
      </c>
      <c r="B439" s="15" t="s">
        <v>193</v>
      </c>
      <c r="C439" s="16">
        <v>10.7</v>
      </c>
      <c r="D439" s="16"/>
      <c r="E439" s="17"/>
    </row>
    <row r="440" spans="1:5">
      <c r="A440" s="10">
        <v>80387</v>
      </c>
      <c r="B440" s="15" t="s">
        <v>244</v>
      </c>
      <c r="C440" s="16">
        <v>30.1</v>
      </c>
      <c r="D440" s="16"/>
      <c r="E440" s="17"/>
    </row>
    <row r="441" spans="1:5">
      <c r="A441" s="10">
        <v>80388</v>
      </c>
      <c r="B441" s="15" t="s">
        <v>251</v>
      </c>
      <c r="C441" s="16">
        <v>26.3</v>
      </c>
      <c r="D441" s="16"/>
      <c r="E441" s="17" t="s">
        <v>53</v>
      </c>
    </row>
    <row r="442" spans="1:5">
      <c r="A442" s="10">
        <v>80389</v>
      </c>
      <c r="B442" s="15" t="s">
        <v>296</v>
      </c>
      <c r="C442" s="16" t="s">
        <v>59</v>
      </c>
      <c r="D442" s="16"/>
      <c r="E442" s="17" t="s">
        <v>86</v>
      </c>
    </row>
    <row r="443" spans="1:5">
      <c r="A443" s="10">
        <v>80390</v>
      </c>
      <c r="B443" s="15" t="s">
        <v>20</v>
      </c>
      <c r="C443" s="16">
        <v>17.5</v>
      </c>
      <c r="D443" s="16"/>
      <c r="E443" s="17" t="s">
        <v>56</v>
      </c>
    </row>
    <row r="444" spans="1:5">
      <c r="A444" s="10">
        <v>80391</v>
      </c>
      <c r="B444" s="15" t="s">
        <v>20</v>
      </c>
      <c r="C444" s="16">
        <v>26</v>
      </c>
      <c r="D444" s="16"/>
      <c r="E444" s="17"/>
    </row>
    <row r="445" spans="1:5">
      <c r="A445" s="10">
        <v>80392</v>
      </c>
      <c r="B445" s="15" t="s">
        <v>297</v>
      </c>
      <c r="C445" s="16">
        <v>10.8</v>
      </c>
      <c r="D445" s="16"/>
      <c r="E445" s="17"/>
    </row>
    <row r="446" spans="1:5">
      <c r="A446" s="10">
        <v>80393</v>
      </c>
      <c r="B446" s="15" t="s">
        <v>70</v>
      </c>
      <c r="C446" s="16">
        <v>13.8</v>
      </c>
      <c r="D446" s="16"/>
      <c r="E446" s="17"/>
    </row>
    <row r="447" spans="1:5">
      <c r="A447" s="10">
        <v>80394</v>
      </c>
      <c r="B447" s="15" t="s">
        <v>269</v>
      </c>
      <c r="C447" s="16">
        <v>13.3</v>
      </c>
      <c r="D447" s="16"/>
      <c r="E447" s="17"/>
    </row>
    <row r="448" spans="1:5">
      <c r="A448" s="10">
        <v>80395</v>
      </c>
      <c r="B448" s="15" t="s">
        <v>19</v>
      </c>
      <c r="C448" s="16">
        <v>19.3</v>
      </c>
      <c r="D448" s="16"/>
      <c r="E448" s="17"/>
    </row>
    <row r="449" spans="1:5">
      <c r="A449" s="10">
        <v>80396</v>
      </c>
      <c r="B449" s="15" t="s">
        <v>246</v>
      </c>
      <c r="C449" s="16">
        <v>21</v>
      </c>
      <c r="D449" s="16"/>
      <c r="E449" s="17"/>
    </row>
    <row r="450" spans="1:5">
      <c r="A450" s="10">
        <v>80397</v>
      </c>
      <c r="B450" s="15" t="s">
        <v>298</v>
      </c>
      <c r="C450" s="16">
        <v>19.7</v>
      </c>
      <c r="D450" s="16"/>
      <c r="E450" s="17"/>
    </row>
    <row r="451" spans="1:5">
      <c r="A451" s="10">
        <v>80398</v>
      </c>
      <c r="B451" s="15" t="s">
        <v>150</v>
      </c>
      <c r="C451" s="16" t="s">
        <v>59</v>
      </c>
      <c r="D451" s="16"/>
      <c r="E451" s="17" t="s">
        <v>86</v>
      </c>
    </row>
    <row r="452" spans="1:5">
      <c r="A452" s="10">
        <v>80399</v>
      </c>
      <c r="B452" s="15" t="s">
        <v>15</v>
      </c>
      <c r="C452" s="16">
        <v>21</v>
      </c>
      <c r="D452" s="16"/>
      <c r="E452" s="17"/>
    </row>
    <row r="453" spans="1:5">
      <c r="A453" s="10">
        <v>80400</v>
      </c>
      <c r="B453" s="15" t="s">
        <v>278</v>
      </c>
      <c r="C453" s="16">
        <v>26.4</v>
      </c>
      <c r="D453" s="16"/>
      <c r="E453" s="17"/>
    </row>
    <row r="454" spans="1:5">
      <c r="A454" s="10">
        <v>80402</v>
      </c>
      <c r="B454" s="15" t="s">
        <v>270</v>
      </c>
      <c r="C454" s="16">
        <v>20</v>
      </c>
      <c r="D454" s="16"/>
      <c r="E454" s="17" t="s">
        <v>356</v>
      </c>
    </row>
    <row r="455" spans="1:5">
      <c r="A455" s="10">
        <v>80403</v>
      </c>
      <c r="B455" s="15" t="s">
        <v>30</v>
      </c>
      <c r="C455" s="16">
        <v>12.4</v>
      </c>
      <c r="D455" s="16"/>
      <c r="E455" s="17"/>
    </row>
    <row r="456" spans="1:5">
      <c r="A456" s="10">
        <v>80404</v>
      </c>
      <c r="B456" s="15" t="s">
        <v>299</v>
      </c>
      <c r="C456" s="16">
        <v>12.8</v>
      </c>
      <c r="D456" s="16"/>
      <c r="E456" s="17"/>
    </row>
    <row r="457" spans="1:5">
      <c r="A457" s="10">
        <v>80405</v>
      </c>
      <c r="B457" s="15" t="s">
        <v>143</v>
      </c>
      <c r="C457" s="16">
        <v>18.5</v>
      </c>
      <c r="D457" s="16"/>
      <c r="E457" s="17"/>
    </row>
    <row r="458" spans="1:5">
      <c r="A458" s="10">
        <v>80406</v>
      </c>
      <c r="B458" s="15" t="s">
        <v>262</v>
      </c>
      <c r="C458" s="16">
        <v>21.1</v>
      </c>
      <c r="D458" s="16"/>
      <c r="E458" s="17"/>
    </row>
    <row r="459" spans="1:5">
      <c r="A459" s="10">
        <v>80407</v>
      </c>
      <c r="B459" s="15" t="s">
        <v>300</v>
      </c>
      <c r="C459" s="16">
        <v>13.5</v>
      </c>
      <c r="D459" s="16"/>
      <c r="E459" s="17"/>
    </row>
    <row r="460" spans="1:5">
      <c r="A460" s="10">
        <v>80655</v>
      </c>
      <c r="B460" s="15" t="s">
        <v>122</v>
      </c>
      <c r="C460" s="16" t="s">
        <v>59</v>
      </c>
      <c r="D460" s="16"/>
      <c r="E460" s="17" t="s">
        <v>86</v>
      </c>
    </row>
    <row r="461" spans="1:5">
      <c r="A461" s="10">
        <v>80300</v>
      </c>
      <c r="B461" s="15" t="s">
        <v>3</v>
      </c>
      <c r="C461" s="16">
        <v>24.4</v>
      </c>
      <c r="D461" s="16"/>
      <c r="E461" s="17"/>
    </row>
    <row r="462" spans="1:5">
      <c r="A462" s="10">
        <v>80328</v>
      </c>
      <c r="B462" s="15" t="s">
        <v>241</v>
      </c>
      <c r="C462" s="16">
        <v>57.3</v>
      </c>
      <c r="D462" s="16"/>
      <c r="E462" s="17"/>
    </row>
    <row r="463" spans="1:5">
      <c r="A463" s="10">
        <v>80408</v>
      </c>
      <c r="B463" s="15" t="s">
        <v>150</v>
      </c>
      <c r="C463" s="16">
        <v>23.9</v>
      </c>
      <c r="D463" s="16"/>
      <c r="E463" s="17"/>
    </row>
    <row r="464" spans="1:5">
      <c r="A464" s="10">
        <v>80409</v>
      </c>
      <c r="B464" s="15" t="s">
        <v>301</v>
      </c>
      <c r="C464" s="16">
        <v>67.099999999999994</v>
      </c>
      <c r="D464" s="16"/>
      <c r="E464" s="17"/>
    </row>
    <row r="465" spans="1:5">
      <c r="A465" s="10">
        <v>80410</v>
      </c>
      <c r="B465" s="15" t="s">
        <v>3</v>
      </c>
      <c r="C465" s="16">
        <v>41.7</v>
      </c>
      <c r="D465" s="16"/>
      <c r="E465" s="17"/>
    </row>
    <row r="466" spans="1:5">
      <c r="A466" s="10">
        <v>80410</v>
      </c>
      <c r="B466" s="15" t="s">
        <v>245</v>
      </c>
      <c r="C466" s="16" t="s">
        <v>59</v>
      </c>
      <c r="D466" s="16"/>
      <c r="E466" s="17" t="s">
        <v>86</v>
      </c>
    </row>
    <row r="467" spans="1:5">
      <c r="A467" s="10">
        <v>80411</v>
      </c>
      <c r="B467" s="15" t="s">
        <v>5</v>
      </c>
      <c r="C467" s="16">
        <v>23.1</v>
      </c>
      <c r="D467" s="16"/>
      <c r="E467" s="17"/>
    </row>
    <row r="468" spans="1:5">
      <c r="A468" s="10">
        <v>80412</v>
      </c>
      <c r="B468" s="15" t="s">
        <v>72</v>
      </c>
      <c r="C468" s="16">
        <v>15.7</v>
      </c>
      <c r="D468" s="16"/>
      <c r="E468" s="17"/>
    </row>
    <row r="469" spans="1:5">
      <c r="A469" s="10">
        <v>80413</v>
      </c>
      <c r="B469" s="15" t="s">
        <v>3</v>
      </c>
      <c r="C469" s="16">
        <v>12.8</v>
      </c>
      <c r="D469" s="16"/>
      <c r="E469" s="17" t="s">
        <v>158</v>
      </c>
    </row>
    <row r="470" spans="1:5">
      <c r="A470" s="10">
        <v>80414</v>
      </c>
      <c r="B470" s="15" t="s">
        <v>302</v>
      </c>
      <c r="C470" s="16">
        <v>15.1</v>
      </c>
      <c r="D470" s="16"/>
      <c r="E470" s="17"/>
    </row>
    <row r="471" spans="1:5">
      <c r="A471" s="10">
        <v>80415</v>
      </c>
      <c r="B471" s="15" t="s">
        <v>250</v>
      </c>
      <c r="C471" s="16" t="s">
        <v>59</v>
      </c>
      <c r="D471" s="16"/>
      <c r="E471" s="17" t="s">
        <v>86</v>
      </c>
    </row>
    <row r="472" spans="1:5">
      <c r="A472" s="10">
        <v>80416</v>
      </c>
      <c r="B472" s="15" t="s">
        <v>5</v>
      </c>
      <c r="C472" s="16" t="s">
        <v>59</v>
      </c>
      <c r="D472" s="16"/>
      <c r="E472" s="17" t="s">
        <v>86</v>
      </c>
    </row>
    <row r="473" spans="1:5">
      <c r="A473" s="10">
        <v>80417</v>
      </c>
      <c r="B473" s="15" t="s">
        <v>245</v>
      </c>
      <c r="C473" s="16">
        <v>11.2</v>
      </c>
      <c r="D473" s="16"/>
      <c r="E473" s="17"/>
    </row>
    <row r="474" spans="1:5">
      <c r="A474" s="10">
        <v>80418</v>
      </c>
      <c r="B474" s="15" t="s">
        <v>220</v>
      </c>
      <c r="C474" s="16">
        <v>24.6</v>
      </c>
      <c r="D474" s="16"/>
      <c r="E474" s="17"/>
    </row>
    <row r="475" spans="1:5">
      <c r="A475" s="10">
        <v>80419</v>
      </c>
      <c r="B475" s="15" t="s">
        <v>5</v>
      </c>
      <c r="C475" s="16">
        <v>29.7</v>
      </c>
      <c r="D475" s="16"/>
      <c r="E475" s="17"/>
    </row>
    <row r="476" spans="1:5">
      <c r="A476" s="10">
        <v>80420</v>
      </c>
      <c r="B476" s="15" t="s">
        <v>250</v>
      </c>
      <c r="C476" s="16" t="s">
        <v>59</v>
      </c>
      <c r="D476" s="16"/>
      <c r="E476" s="17" t="s">
        <v>86</v>
      </c>
    </row>
    <row r="477" spans="1:5">
      <c r="A477" s="10">
        <v>80421</v>
      </c>
      <c r="B477" s="15" t="s">
        <v>72</v>
      </c>
      <c r="C477" s="16">
        <v>20.7</v>
      </c>
      <c r="D477" s="16"/>
      <c r="E477" s="17"/>
    </row>
    <row r="478" spans="1:5">
      <c r="A478" s="10">
        <v>80422</v>
      </c>
      <c r="B478" s="15" t="s">
        <v>241</v>
      </c>
      <c r="C478" s="16">
        <v>42.6</v>
      </c>
      <c r="D478" s="16"/>
      <c r="E478" s="17"/>
    </row>
    <row r="479" spans="1:5">
      <c r="A479" s="10">
        <v>80423</v>
      </c>
      <c r="B479" s="15" t="s">
        <v>303</v>
      </c>
      <c r="C479" s="16">
        <v>16.5</v>
      </c>
      <c r="D479" s="16"/>
      <c r="E479" s="17"/>
    </row>
    <row r="480" spans="1:5">
      <c r="A480" s="10">
        <v>80424</v>
      </c>
      <c r="B480" s="15" t="s">
        <v>5</v>
      </c>
      <c r="C480" s="16" t="s">
        <v>59</v>
      </c>
      <c r="D480" s="16"/>
      <c r="E480" s="17" t="s">
        <v>86</v>
      </c>
    </row>
    <row r="481" spans="1:5">
      <c r="A481" s="10">
        <v>80425</v>
      </c>
      <c r="B481" s="15" t="s">
        <v>103</v>
      </c>
      <c r="C481" s="16">
        <v>32.6</v>
      </c>
      <c r="D481" s="16"/>
      <c r="E481" s="17"/>
    </row>
    <row r="482" spans="1:5">
      <c r="A482" s="10">
        <v>80426</v>
      </c>
      <c r="B482" s="15" t="s">
        <v>254</v>
      </c>
      <c r="C482" s="16">
        <v>25.3</v>
      </c>
      <c r="D482" s="16"/>
      <c r="E482" s="17"/>
    </row>
    <row r="483" spans="1:5">
      <c r="A483" s="10">
        <v>80427</v>
      </c>
      <c r="B483" s="15" t="s">
        <v>5</v>
      </c>
      <c r="C483" s="16" t="s">
        <v>59</v>
      </c>
      <c r="D483" s="16"/>
      <c r="E483" s="17" t="s">
        <v>86</v>
      </c>
    </row>
    <row r="484" spans="1:5">
      <c r="A484" s="10">
        <v>80428</v>
      </c>
      <c r="B484" s="15" t="s">
        <v>72</v>
      </c>
      <c r="C484" s="16">
        <v>16.7</v>
      </c>
      <c r="D484" s="16"/>
      <c r="E484" s="17"/>
    </row>
    <row r="485" spans="1:5">
      <c r="A485" s="10">
        <v>80429</v>
      </c>
      <c r="B485" s="15" t="s">
        <v>72</v>
      </c>
      <c r="C485" s="16">
        <v>30.7</v>
      </c>
      <c r="D485" s="16"/>
      <c r="E485" s="17" t="s">
        <v>56</v>
      </c>
    </row>
    <row r="486" spans="1:5">
      <c r="A486" s="10">
        <v>80430</v>
      </c>
      <c r="B486" s="15" t="s">
        <v>43</v>
      </c>
      <c r="C486" s="16">
        <v>14.5</v>
      </c>
      <c r="D486" s="16"/>
      <c r="E486" s="17"/>
    </row>
    <row r="487" spans="1:5">
      <c r="A487" s="10">
        <v>80642</v>
      </c>
      <c r="B487" s="15" t="s">
        <v>81</v>
      </c>
      <c r="C487" s="16">
        <v>12.4</v>
      </c>
      <c r="D487" s="16"/>
      <c r="E487" s="17"/>
    </row>
    <row r="488" spans="1:5">
      <c r="A488" s="10">
        <v>80431</v>
      </c>
      <c r="B488" s="15" t="s">
        <v>284</v>
      </c>
      <c r="C488" s="16">
        <v>17.399999999999999</v>
      </c>
      <c r="D488" s="16"/>
      <c r="E488" s="17"/>
    </row>
    <row r="489" spans="1:5">
      <c r="A489" s="10">
        <v>80432</v>
      </c>
      <c r="B489" s="15" t="s">
        <v>72</v>
      </c>
      <c r="C489" s="16">
        <v>18.399999999999999</v>
      </c>
      <c r="D489" s="16"/>
      <c r="E489" s="17"/>
    </row>
    <row r="490" spans="1:5">
      <c r="A490" s="10">
        <v>80433</v>
      </c>
      <c r="B490" s="15" t="s">
        <v>3</v>
      </c>
      <c r="C490" s="16">
        <v>33.200000000000003</v>
      </c>
      <c r="D490" s="16"/>
      <c r="E490" s="17"/>
    </row>
    <row r="491" spans="1:5">
      <c r="A491" s="10">
        <v>80434</v>
      </c>
      <c r="B491" s="15" t="s">
        <v>103</v>
      </c>
      <c r="C491" s="16">
        <v>20.9</v>
      </c>
      <c r="D491" s="16"/>
      <c r="E491" s="17"/>
    </row>
    <row r="492" spans="1:5">
      <c r="A492" s="10">
        <v>80435</v>
      </c>
      <c r="B492" s="15" t="s">
        <v>124</v>
      </c>
      <c r="C492" s="16">
        <v>31</v>
      </c>
      <c r="D492" s="16"/>
      <c r="E492" s="17"/>
    </row>
    <row r="493" spans="1:5">
      <c r="A493" s="10">
        <v>80436</v>
      </c>
      <c r="B493" s="15" t="s">
        <v>61</v>
      </c>
      <c r="C493" s="16">
        <v>21.5</v>
      </c>
      <c r="D493" s="16"/>
      <c r="E493" s="17"/>
    </row>
    <row r="494" spans="1:5">
      <c r="A494" s="10">
        <v>80437</v>
      </c>
      <c r="B494" s="15" t="s">
        <v>103</v>
      </c>
      <c r="C494" s="16">
        <v>35</v>
      </c>
      <c r="D494" s="16"/>
      <c r="E494" s="17"/>
    </row>
    <row r="495" spans="1:5">
      <c r="A495" s="10">
        <v>80438</v>
      </c>
      <c r="B495" s="15" t="s">
        <v>61</v>
      </c>
      <c r="C495" s="16">
        <v>11.4</v>
      </c>
      <c r="D495" s="16"/>
      <c r="E495" s="17"/>
    </row>
    <row r="496" spans="1:5">
      <c r="A496" s="10">
        <v>80439</v>
      </c>
      <c r="B496" s="15" t="s">
        <v>369</v>
      </c>
      <c r="C496" s="16">
        <v>11.6</v>
      </c>
      <c r="D496" s="16"/>
      <c r="E496" s="17" t="s">
        <v>83</v>
      </c>
    </row>
    <row r="497" spans="1:5">
      <c r="A497" s="10">
        <v>80440</v>
      </c>
      <c r="B497" s="15" t="s">
        <v>329</v>
      </c>
      <c r="C497" s="16">
        <v>14.8</v>
      </c>
      <c r="D497" s="16"/>
      <c r="E497" s="17"/>
    </row>
    <row r="498" spans="1:5">
      <c r="A498" s="10">
        <v>80441</v>
      </c>
      <c r="B498" s="15" t="s">
        <v>103</v>
      </c>
      <c r="C498" s="16">
        <v>13.6</v>
      </c>
      <c r="D498" s="16"/>
      <c r="E498" s="17"/>
    </row>
    <row r="499" spans="1:5">
      <c r="A499" s="10">
        <v>80442</v>
      </c>
      <c r="B499" s="15" t="s">
        <v>19</v>
      </c>
      <c r="C499" s="16">
        <v>33.700000000000003</v>
      </c>
      <c r="D499" s="16"/>
      <c r="E499" s="17"/>
    </row>
    <row r="500" spans="1:5">
      <c r="A500" s="10">
        <v>80443</v>
      </c>
      <c r="B500" s="15" t="s">
        <v>103</v>
      </c>
      <c r="C500" s="16">
        <v>30.2</v>
      </c>
      <c r="D500" s="16"/>
      <c r="E500" s="17"/>
    </row>
    <row r="501" spans="1:5">
      <c r="A501" s="10">
        <v>80444</v>
      </c>
      <c r="B501" s="15" t="s">
        <v>96</v>
      </c>
      <c r="C501" s="16">
        <v>15.7</v>
      </c>
      <c r="D501" s="16"/>
      <c r="E501" s="17"/>
    </row>
    <row r="502" spans="1:5">
      <c r="A502" s="10">
        <v>80445</v>
      </c>
      <c r="B502" s="15" t="s">
        <v>283</v>
      </c>
      <c r="C502" s="16">
        <v>23.1</v>
      </c>
      <c r="D502" s="16"/>
      <c r="E502" s="17"/>
    </row>
    <row r="503" spans="1:5">
      <c r="A503" s="10">
        <v>80446</v>
      </c>
      <c r="B503" s="15" t="s">
        <v>304</v>
      </c>
      <c r="C503" s="16">
        <v>12.9</v>
      </c>
      <c r="D503" s="16"/>
      <c r="E503" s="17"/>
    </row>
    <row r="504" spans="1:5">
      <c r="A504" s="10">
        <v>80447</v>
      </c>
      <c r="B504" s="15" t="s">
        <v>241</v>
      </c>
      <c r="C504" s="16">
        <v>40.700000000000003</v>
      </c>
      <c r="D504" s="16"/>
      <c r="E504" s="17"/>
    </row>
    <row r="505" spans="1:5">
      <c r="A505" s="10">
        <v>80448</v>
      </c>
      <c r="B505" s="15" t="s">
        <v>124</v>
      </c>
      <c r="C505" s="16">
        <v>33.200000000000003</v>
      </c>
      <c r="D505" s="16"/>
      <c r="E505" s="17"/>
    </row>
    <row r="506" spans="1:5">
      <c r="A506" s="10">
        <v>80449</v>
      </c>
      <c r="B506" s="15" t="s">
        <v>191</v>
      </c>
      <c r="C506" s="16">
        <v>28.8</v>
      </c>
      <c r="D506" s="16"/>
      <c r="E506" s="17"/>
    </row>
    <row r="507" spans="1:5">
      <c r="A507" s="10">
        <v>80450</v>
      </c>
      <c r="B507" s="15" t="s">
        <v>171</v>
      </c>
      <c r="C507" s="16" t="s">
        <v>59</v>
      </c>
      <c r="D507" s="16"/>
      <c r="E507" s="17" t="s">
        <v>86</v>
      </c>
    </row>
    <row r="508" spans="1:5">
      <c r="A508" s="10">
        <v>80451</v>
      </c>
      <c r="B508" s="15" t="s">
        <v>124</v>
      </c>
      <c r="C508" s="16">
        <v>46.6</v>
      </c>
      <c r="D508" s="16"/>
      <c r="E508" s="17"/>
    </row>
    <row r="509" spans="1:5">
      <c r="A509" s="10">
        <v>80452</v>
      </c>
      <c r="B509" s="15" t="s">
        <v>5</v>
      </c>
      <c r="C509" s="16">
        <v>18.2</v>
      </c>
      <c r="D509" s="16"/>
      <c r="E509" s="17"/>
    </row>
    <row r="510" spans="1:5">
      <c r="A510" s="10">
        <v>80453</v>
      </c>
      <c r="B510" s="15" t="s">
        <v>270</v>
      </c>
      <c r="C510" s="16">
        <v>30.1</v>
      </c>
      <c r="D510" s="16"/>
      <c r="E510" s="17" t="s">
        <v>83</v>
      </c>
    </row>
    <row r="511" spans="1:5">
      <c r="A511" s="10">
        <v>80454</v>
      </c>
      <c r="B511" s="15" t="s">
        <v>98</v>
      </c>
      <c r="C511" s="16">
        <v>14.3</v>
      </c>
      <c r="D511" s="16"/>
      <c r="E511" s="17"/>
    </row>
    <row r="512" spans="1:5">
      <c r="A512" s="10">
        <v>80455</v>
      </c>
      <c r="B512" s="15" t="s">
        <v>241</v>
      </c>
      <c r="C512" s="16" t="s">
        <v>59</v>
      </c>
      <c r="D512" s="16"/>
      <c r="E512" s="17" t="s">
        <v>86</v>
      </c>
    </row>
    <row r="513" spans="1:5">
      <c r="A513" s="10">
        <v>80456</v>
      </c>
      <c r="B513" s="15" t="s">
        <v>241</v>
      </c>
      <c r="C513" s="16" t="s">
        <v>59</v>
      </c>
      <c r="D513" s="16"/>
      <c r="E513" s="17" t="s">
        <v>86</v>
      </c>
    </row>
    <row r="514" spans="1:5">
      <c r="A514" s="10">
        <v>80457</v>
      </c>
      <c r="B514" s="15" t="s">
        <v>241</v>
      </c>
      <c r="C514" s="16" t="s">
        <v>59</v>
      </c>
      <c r="D514" s="16"/>
      <c r="E514" s="17" t="s">
        <v>86</v>
      </c>
    </row>
    <row r="515" spans="1:5">
      <c r="A515" s="10">
        <v>80458</v>
      </c>
      <c r="B515" s="15" t="s">
        <v>241</v>
      </c>
      <c r="C515" s="16" t="s">
        <v>59</v>
      </c>
      <c r="D515" s="16"/>
      <c r="E515" s="17" t="s">
        <v>86</v>
      </c>
    </row>
    <row r="516" spans="1:5">
      <c r="A516" s="10">
        <v>80460</v>
      </c>
      <c r="B516" s="15" t="s">
        <v>124</v>
      </c>
      <c r="C516" s="16">
        <v>19.5</v>
      </c>
      <c r="D516" s="16"/>
      <c r="E516" s="17"/>
    </row>
    <row r="517" spans="1:5">
      <c r="A517" s="10">
        <v>80461</v>
      </c>
      <c r="B517" s="15" t="s">
        <v>74</v>
      </c>
      <c r="C517" s="16">
        <v>24</v>
      </c>
      <c r="D517" s="16"/>
      <c r="E517" s="17"/>
    </row>
    <row r="518" spans="1:5">
      <c r="A518" s="10">
        <v>80462</v>
      </c>
      <c r="B518" s="15" t="s">
        <v>238</v>
      </c>
      <c r="C518" s="16">
        <v>13.3</v>
      </c>
      <c r="D518" s="16"/>
      <c r="E518" s="17"/>
    </row>
    <row r="519" spans="1:5">
      <c r="A519" s="10">
        <v>80463</v>
      </c>
      <c r="B519" s="15" t="s">
        <v>269</v>
      </c>
      <c r="C519" s="16">
        <v>10.4</v>
      </c>
      <c r="D519" s="16"/>
      <c r="E519" s="17"/>
    </row>
    <row r="520" spans="1:5">
      <c r="A520" s="10">
        <v>80464</v>
      </c>
      <c r="B520" s="15" t="s">
        <v>241</v>
      </c>
      <c r="C520" s="16">
        <v>28.8</v>
      </c>
      <c r="D520" s="16"/>
      <c r="E520" s="17"/>
    </row>
    <row r="521" spans="1:5">
      <c r="A521" s="10">
        <v>80465</v>
      </c>
      <c r="B521" s="15" t="s">
        <v>1</v>
      </c>
      <c r="C521" s="16">
        <v>25.2</v>
      </c>
      <c r="D521" s="16"/>
      <c r="E521" s="17"/>
    </row>
    <row r="522" spans="1:5">
      <c r="A522" s="10">
        <v>80643</v>
      </c>
      <c r="B522" s="17" t="s">
        <v>340</v>
      </c>
      <c r="C522" s="16">
        <v>11.5</v>
      </c>
      <c r="D522" s="16"/>
      <c r="E522" s="17" t="s">
        <v>88</v>
      </c>
    </row>
    <row r="523" spans="1:5">
      <c r="A523" s="10">
        <v>80459</v>
      </c>
      <c r="B523" s="15" t="s">
        <v>241</v>
      </c>
      <c r="C523" s="16" t="s">
        <v>59</v>
      </c>
      <c r="D523" s="16"/>
      <c r="E523" s="17" t="s">
        <v>86</v>
      </c>
    </row>
    <row r="524" spans="1:5">
      <c r="A524" s="10">
        <v>80466</v>
      </c>
      <c r="B524" s="15" t="s">
        <v>5</v>
      </c>
      <c r="C524" s="16" t="s">
        <v>59</v>
      </c>
      <c r="D524" s="16"/>
      <c r="E524" s="17" t="s">
        <v>86</v>
      </c>
    </row>
    <row r="525" spans="1:5">
      <c r="A525" s="10">
        <v>80467</v>
      </c>
      <c r="B525" s="15" t="s">
        <v>20</v>
      </c>
      <c r="C525" s="16">
        <v>19.3</v>
      </c>
      <c r="D525" s="16"/>
      <c r="E525" s="17"/>
    </row>
    <row r="526" spans="1:5">
      <c r="A526" s="25">
        <v>80468</v>
      </c>
      <c r="B526" s="22" t="s">
        <v>241</v>
      </c>
      <c r="C526" s="23" t="s">
        <v>59</v>
      </c>
      <c r="D526" s="23"/>
      <c r="E526" s="24" t="s">
        <v>12</v>
      </c>
    </row>
    <row r="527" spans="1:5">
      <c r="A527" s="10">
        <v>80469</v>
      </c>
      <c r="B527" s="15" t="s">
        <v>124</v>
      </c>
      <c r="C527" s="16">
        <v>26.9</v>
      </c>
      <c r="D527" s="16"/>
      <c r="E527" s="17"/>
    </row>
    <row r="528" spans="1:5">
      <c r="A528" s="10">
        <v>80470</v>
      </c>
      <c r="B528" s="15" t="s">
        <v>257</v>
      </c>
      <c r="C528" s="16">
        <v>45.9</v>
      </c>
      <c r="D528" s="16"/>
      <c r="E528" s="17"/>
    </row>
    <row r="529" spans="1:5">
      <c r="A529" s="10">
        <v>80471</v>
      </c>
      <c r="B529" s="15" t="s">
        <v>254</v>
      </c>
      <c r="C529" s="16">
        <v>16.3</v>
      </c>
      <c r="D529" s="16"/>
      <c r="E529" s="17"/>
    </row>
    <row r="530" spans="1:5">
      <c r="A530" s="10">
        <v>80472</v>
      </c>
      <c r="B530" s="15" t="s">
        <v>241</v>
      </c>
      <c r="C530" s="16">
        <v>50.6</v>
      </c>
      <c r="D530" s="16"/>
      <c r="E530" s="17"/>
    </row>
    <row r="531" spans="1:5">
      <c r="A531" s="10">
        <v>80473</v>
      </c>
      <c r="B531" s="15" t="s">
        <v>241</v>
      </c>
      <c r="C531" s="16">
        <v>27.8</v>
      </c>
      <c r="D531" s="16"/>
      <c r="E531" s="17"/>
    </row>
    <row r="532" spans="1:5">
      <c r="A532" s="10">
        <v>80474</v>
      </c>
      <c r="B532" s="15" t="s">
        <v>241</v>
      </c>
      <c r="C532" s="16" t="s">
        <v>59</v>
      </c>
      <c r="D532" s="16"/>
      <c r="E532" s="17" t="s">
        <v>86</v>
      </c>
    </row>
    <row r="533" spans="1:5">
      <c r="A533" s="10">
        <v>80475</v>
      </c>
      <c r="B533" s="15" t="s">
        <v>305</v>
      </c>
      <c r="C533" s="16">
        <v>12</v>
      </c>
      <c r="D533" s="16"/>
      <c r="E533" s="17"/>
    </row>
    <row r="534" spans="1:5">
      <c r="A534" s="10">
        <v>80476</v>
      </c>
      <c r="B534" s="15" t="s">
        <v>306</v>
      </c>
      <c r="C534" s="16">
        <v>25.7</v>
      </c>
      <c r="D534" s="16"/>
      <c r="E534" s="17" t="s">
        <v>56</v>
      </c>
    </row>
    <row r="535" spans="1:5">
      <c r="A535" s="10">
        <v>80477</v>
      </c>
      <c r="B535" s="15" t="s">
        <v>241</v>
      </c>
      <c r="C535" s="16" t="s">
        <v>59</v>
      </c>
      <c r="D535" s="16"/>
      <c r="E535" s="17" t="s">
        <v>86</v>
      </c>
    </row>
    <row r="536" spans="1:5">
      <c r="A536" s="10">
        <v>80478</v>
      </c>
      <c r="B536" s="15" t="s">
        <v>184</v>
      </c>
      <c r="C536" s="16">
        <v>13</v>
      </c>
      <c r="D536" s="16"/>
      <c r="E536" s="17"/>
    </row>
    <row r="537" spans="1:5">
      <c r="A537" s="10">
        <v>80479</v>
      </c>
      <c r="B537" s="15" t="s">
        <v>19</v>
      </c>
      <c r="C537" s="16">
        <v>19.8</v>
      </c>
      <c r="D537" s="16"/>
      <c r="E537" s="17"/>
    </row>
    <row r="538" spans="1:5">
      <c r="A538" s="10">
        <v>80480</v>
      </c>
      <c r="B538" s="15" t="s">
        <v>288</v>
      </c>
      <c r="C538" s="16">
        <v>15.4</v>
      </c>
      <c r="D538" s="16"/>
      <c r="E538" s="17"/>
    </row>
    <row r="539" spans="1:5">
      <c r="A539" s="10">
        <v>80481</v>
      </c>
      <c r="B539" s="15" t="s">
        <v>307</v>
      </c>
      <c r="C539" s="16">
        <v>11.2</v>
      </c>
      <c r="D539" s="16"/>
      <c r="E539" s="17"/>
    </row>
    <row r="540" spans="1:5">
      <c r="A540" s="10">
        <v>80482</v>
      </c>
      <c r="B540" s="15" t="s">
        <v>308</v>
      </c>
      <c r="C540" s="16">
        <v>19.8</v>
      </c>
      <c r="D540" s="16"/>
      <c r="E540" s="17"/>
    </row>
    <row r="541" spans="1:5">
      <c r="A541" s="10">
        <v>80483</v>
      </c>
      <c r="B541" s="15" t="s">
        <v>5</v>
      </c>
      <c r="C541" s="16" t="s">
        <v>59</v>
      </c>
      <c r="D541" s="16"/>
      <c r="E541" s="17" t="s">
        <v>86</v>
      </c>
    </row>
    <row r="542" spans="1:5">
      <c r="A542" s="10">
        <v>80484</v>
      </c>
      <c r="B542" s="15" t="s">
        <v>37</v>
      </c>
      <c r="C542" s="16">
        <v>35.1</v>
      </c>
      <c r="D542" s="16"/>
      <c r="E542" s="17"/>
    </row>
    <row r="543" spans="1:5">
      <c r="A543" s="10">
        <v>80485</v>
      </c>
      <c r="B543" s="15" t="s">
        <v>370</v>
      </c>
      <c r="C543" s="16">
        <v>19.399999999999999</v>
      </c>
      <c r="D543" s="16"/>
      <c r="E543" s="17"/>
    </row>
    <row r="544" spans="1:5">
      <c r="A544" s="10">
        <v>80486</v>
      </c>
      <c r="B544" s="15" t="s">
        <v>17</v>
      </c>
      <c r="C544" s="16">
        <v>25.3</v>
      </c>
      <c r="D544" s="16"/>
      <c r="E544" s="17"/>
    </row>
    <row r="545" spans="1:5">
      <c r="A545" s="10">
        <v>80487</v>
      </c>
      <c r="B545" s="15" t="s">
        <v>17</v>
      </c>
      <c r="C545" s="16">
        <v>22.6</v>
      </c>
      <c r="D545" s="16"/>
      <c r="E545" s="17"/>
    </row>
    <row r="546" spans="1:5">
      <c r="A546" s="10">
        <v>80488</v>
      </c>
      <c r="B546" s="15" t="s">
        <v>5</v>
      </c>
      <c r="C546" s="16">
        <v>31.7</v>
      </c>
      <c r="D546" s="16"/>
      <c r="E546" s="17"/>
    </row>
    <row r="547" spans="1:5">
      <c r="A547" s="10">
        <v>80489</v>
      </c>
      <c r="B547" s="15" t="s">
        <v>244</v>
      </c>
      <c r="C547" s="16" t="s">
        <v>59</v>
      </c>
      <c r="D547" s="16"/>
      <c r="E547" s="17" t="s">
        <v>86</v>
      </c>
    </row>
    <row r="548" spans="1:5">
      <c r="A548" s="10">
        <v>80490</v>
      </c>
      <c r="B548" s="15" t="s">
        <v>2</v>
      </c>
      <c r="C548" s="16">
        <v>15.1</v>
      </c>
      <c r="D548" s="16"/>
      <c r="E548" s="17"/>
    </row>
    <row r="549" spans="1:5">
      <c r="A549" s="10">
        <v>80491</v>
      </c>
      <c r="B549" s="15" t="s">
        <v>309</v>
      </c>
      <c r="C549" s="16">
        <v>17.600000000000001</v>
      </c>
      <c r="D549" s="16"/>
      <c r="E549" s="17"/>
    </row>
    <row r="550" spans="1:5">
      <c r="A550" s="10">
        <v>80492</v>
      </c>
      <c r="B550" s="15" t="s">
        <v>31</v>
      </c>
      <c r="C550" s="16">
        <v>12</v>
      </c>
      <c r="D550" s="16"/>
      <c r="E550" s="17"/>
    </row>
    <row r="551" spans="1:5">
      <c r="A551" s="10">
        <v>80493</v>
      </c>
      <c r="B551" s="15" t="s">
        <v>5</v>
      </c>
      <c r="C551" s="16">
        <v>33.299999999999997</v>
      </c>
      <c r="D551" s="16"/>
      <c r="E551" s="17"/>
    </row>
    <row r="552" spans="1:5">
      <c r="A552" s="10">
        <v>80494</v>
      </c>
      <c r="B552" s="15" t="s">
        <v>245</v>
      </c>
      <c r="C552" s="16" t="s">
        <v>59</v>
      </c>
      <c r="D552" s="16"/>
      <c r="E552" s="17" t="s">
        <v>86</v>
      </c>
    </row>
    <row r="553" spans="1:5">
      <c r="A553" s="10">
        <v>80495</v>
      </c>
      <c r="B553" s="15" t="s">
        <v>5</v>
      </c>
      <c r="C553" s="16" t="s">
        <v>59</v>
      </c>
      <c r="D553" s="16"/>
      <c r="E553" s="17" t="s">
        <v>86</v>
      </c>
    </row>
    <row r="554" spans="1:5">
      <c r="A554" s="10">
        <v>80496</v>
      </c>
      <c r="B554" s="15" t="s">
        <v>217</v>
      </c>
      <c r="C554" s="16">
        <v>26.8</v>
      </c>
      <c r="D554" s="16"/>
      <c r="E554" s="17"/>
    </row>
    <row r="555" spans="1:5">
      <c r="A555" s="10">
        <v>80497</v>
      </c>
      <c r="B555" s="15" t="s">
        <v>117</v>
      </c>
      <c r="C555" s="16">
        <v>16.7</v>
      </c>
      <c r="D555" s="16"/>
      <c r="E555" s="17"/>
    </row>
    <row r="556" spans="1:5">
      <c r="A556" s="10">
        <v>80498</v>
      </c>
      <c r="B556" s="15" t="s">
        <v>2</v>
      </c>
      <c r="C556" s="16">
        <v>13.6</v>
      </c>
      <c r="D556" s="16"/>
      <c r="E556" s="17"/>
    </row>
    <row r="557" spans="1:5">
      <c r="A557" s="10">
        <v>80632</v>
      </c>
      <c r="B557" s="15" t="s">
        <v>64</v>
      </c>
      <c r="C557" s="16">
        <v>11.1</v>
      </c>
      <c r="D557" s="16"/>
      <c r="E557" s="17"/>
    </row>
    <row r="558" spans="1:5">
      <c r="A558" s="10">
        <v>80633</v>
      </c>
      <c r="B558" s="15" t="s">
        <v>236</v>
      </c>
      <c r="C558" s="16">
        <v>13.6</v>
      </c>
      <c r="D558" s="16"/>
      <c r="E558" s="17"/>
    </row>
    <row r="559" spans="1:5">
      <c r="A559" s="10">
        <v>80644</v>
      </c>
      <c r="B559" s="15" t="s">
        <v>77</v>
      </c>
      <c r="C559" s="16">
        <v>12.9</v>
      </c>
      <c r="D559" s="16"/>
      <c r="E559" s="17"/>
    </row>
    <row r="560" spans="1:5">
      <c r="A560" s="10">
        <v>80499</v>
      </c>
      <c r="B560" s="15" t="s">
        <v>58</v>
      </c>
      <c r="C560" s="16">
        <v>14.3</v>
      </c>
      <c r="D560" s="16"/>
      <c r="E560" s="17"/>
    </row>
    <row r="561" spans="1:5">
      <c r="A561" s="10">
        <v>80500</v>
      </c>
      <c r="B561" s="15" t="s">
        <v>2</v>
      </c>
      <c r="C561" s="16">
        <v>23.3</v>
      </c>
      <c r="D561" s="16"/>
      <c r="E561" s="17"/>
    </row>
    <row r="562" spans="1:5">
      <c r="A562" s="10">
        <v>80501</v>
      </c>
      <c r="B562" s="15" t="s">
        <v>58</v>
      </c>
      <c r="C562" s="16">
        <v>12.7</v>
      </c>
      <c r="D562" s="16"/>
      <c r="E562" s="17"/>
    </row>
    <row r="563" spans="1:5">
      <c r="A563" s="10">
        <v>80502</v>
      </c>
      <c r="B563" s="15" t="s">
        <v>72</v>
      </c>
      <c r="C563" s="16">
        <v>33.700000000000003</v>
      </c>
      <c r="D563" s="16"/>
      <c r="E563" s="17"/>
    </row>
    <row r="564" spans="1:5">
      <c r="A564" s="10">
        <v>80503</v>
      </c>
      <c r="B564" s="15" t="s">
        <v>19</v>
      </c>
      <c r="C564" s="16">
        <v>31.9</v>
      </c>
      <c r="D564" s="16"/>
      <c r="E564" s="17"/>
    </row>
    <row r="565" spans="1:5">
      <c r="A565" s="10">
        <v>80504</v>
      </c>
      <c r="B565" s="15" t="s">
        <v>5</v>
      </c>
      <c r="C565" s="16" t="s">
        <v>59</v>
      </c>
      <c r="D565" s="16"/>
      <c r="E565" s="17" t="s">
        <v>86</v>
      </c>
    </row>
    <row r="566" spans="1:5">
      <c r="A566" s="10">
        <v>80505</v>
      </c>
      <c r="B566" s="15" t="s">
        <v>30</v>
      </c>
      <c r="C566" s="16">
        <v>13.8</v>
      </c>
      <c r="D566" s="16"/>
      <c r="E566" s="17"/>
    </row>
    <row r="567" spans="1:5">
      <c r="A567" s="10">
        <v>80506</v>
      </c>
      <c r="B567" s="15" t="s">
        <v>3</v>
      </c>
      <c r="C567" s="16">
        <v>43.5</v>
      </c>
      <c r="D567" s="16"/>
      <c r="E567" s="17"/>
    </row>
    <row r="568" spans="1:5">
      <c r="A568" s="10">
        <v>80507</v>
      </c>
      <c r="B568" s="15" t="s">
        <v>72</v>
      </c>
      <c r="C568" s="16">
        <v>15.6</v>
      </c>
      <c r="D568" s="16"/>
      <c r="E568" s="17"/>
    </row>
    <row r="569" spans="1:5">
      <c r="A569" s="10">
        <v>80508</v>
      </c>
      <c r="B569" s="15" t="s">
        <v>284</v>
      </c>
      <c r="C569" s="16">
        <v>21.7</v>
      </c>
      <c r="D569" s="16"/>
      <c r="E569" s="17"/>
    </row>
    <row r="570" spans="1:5">
      <c r="A570" s="10">
        <v>80509</v>
      </c>
      <c r="B570" s="15" t="s">
        <v>121</v>
      </c>
      <c r="C570" s="16">
        <v>13.7</v>
      </c>
      <c r="D570" s="16"/>
      <c r="E570" s="17"/>
    </row>
    <row r="571" spans="1:5">
      <c r="A571" s="10">
        <v>80510</v>
      </c>
      <c r="B571" s="15" t="s">
        <v>124</v>
      </c>
      <c r="C571" s="16">
        <v>36.799999999999997</v>
      </c>
      <c r="D571" s="16"/>
      <c r="E571" s="17"/>
    </row>
    <row r="572" spans="1:5">
      <c r="A572" s="10">
        <v>80511</v>
      </c>
      <c r="B572" s="15" t="s">
        <v>46</v>
      </c>
      <c r="C572" s="16">
        <v>16.399999999999999</v>
      </c>
      <c r="D572" s="16"/>
      <c r="E572" s="17"/>
    </row>
    <row r="573" spans="1:5">
      <c r="A573" s="10">
        <v>80512</v>
      </c>
      <c r="B573" s="15" t="s">
        <v>233</v>
      </c>
      <c r="C573" s="16">
        <v>12.5</v>
      </c>
      <c r="D573" s="16"/>
      <c r="E573" s="17"/>
    </row>
    <row r="574" spans="1:5">
      <c r="A574" s="10">
        <v>80513</v>
      </c>
      <c r="B574" s="15" t="s">
        <v>57</v>
      </c>
      <c r="C574" s="16">
        <v>17.8</v>
      </c>
      <c r="D574" s="16"/>
      <c r="E574" s="17"/>
    </row>
    <row r="575" spans="1:5">
      <c r="A575" s="10">
        <v>80514</v>
      </c>
      <c r="B575" s="15" t="s">
        <v>117</v>
      </c>
      <c r="C575" s="16">
        <v>14.4</v>
      </c>
      <c r="D575" s="16"/>
      <c r="E575" s="17"/>
    </row>
    <row r="576" spans="1:5">
      <c r="A576" s="10">
        <v>80515</v>
      </c>
      <c r="B576" s="15" t="s">
        <v>309</v>
      </c>
      <c r="C576" s="16" t="s">
        <v>59</v>
      </c>
      <c r="D576" s="16"/>
      <c r="E576" s="17" t="s">
        <v>86</v>
      </c>
    </row>
    <row r="577" spans="1:5">
      <c r="A577" s="10">
        <v>80516</v>
      </c>
      <c r="B577" s="15" t="s">
        <v>117</v>
      </c>
      <c r="C577" s="16">
        <v>18.600000000000001</v>
      </c>
      <c r="D577" s="16"/>
      <c r="E577" s="17"/>
    </row>
    <row r="578" spans="1:5">
      <c r="A578" s="10">
        <v>80657</v>
      </c>
      <c r="B578" s="15" t="s">
        <v>58</v>
      </c>
      <c r="C578" s="16">
        <v>11.3</v>
      </c>
      <c r="D578" s="16"/>
      <c r="E578" s="17"/>
    </row>
    <row r="579" spans="1:5">
      <c r="A579" s="10">
        <v>80517</v>
      </c>
      <c r="B579" s="15" t="s">
        <v>241</v>
      </c>
      <c r="C579" s="16">
        <v>43.3</v>
      </c>
      <c r="D579" s="16"/>
      <c r="E579" s="17"/>
    </row>
    <row r="580" spans="1:5">
      <c r="A580" s="10">
        <v>80518</v>
      </c>
      <c r="B580" s="15" t="s">
        <v>241</v>
      </c>
      <c r="C580" s="16" t="s">
        <v>59</v>
      </c>
      <c r="D580" s="16"/>
      <c r="E580" s="17" t="s">
        <v>86</v>
      </c>
    </row>
    <row r="581" spans="1:5">
      <c r="A581" s="10">
        <v>80519</v>
      </c>
      <c r="B581" s="15" t="s">
        <v>241</v>
      </c>
      <c r="C581" s="16" t="s">
        <v>59</v>
      </c>
      <c r="D581" s="16"/>
      <c r="E581" s="17" t="s">
        <v>86</v>
      </c>
    </row>
    <row r="582" spans="1:5">
      <c r="A582" s="10">
        <v>80520</v>
      </c>
      <c r="B582" s="15" t="s">
        <v>76</v>
      </c>
      <c r="C582" s="16">
        <v>15.2</v>
      </c>
      <c r="D582" s="16"/>
      <c r="E582" s="17"/>
    </row>
    <row r="583" spans="1:5">
      <c r="A583" s="10">
        <v>80521</v>
      </c>
      <c r="B583" s="15" t="s">
        <v>310</v>
      </c>
      <c r="C583" s="16">
        <v>14.8</v>
      </c>
      <c r="D583" s="16"/>
      <c r="E583" s="17"/>
    </row>
    <row r="584" spans="1:5">
      <c r="A584" s="10">
        <v>80522</v>
      </c>
      <c r="B584" s="15" t="s">
        <v>241</v>
      </c>
      <c r="C584" s="16">
        <v>38.1</v>
      </c>
      <c r="D584" s="16"/>
      <c r="E584" s="17"/>
    </row>
    <row r="585" spans="1:5">
      <c r="A585" s="10">
        <v>80523</v>
      </c>
      <c r="B585" s="15" t="s">
        <v>5</v>
      </c>
      <c r="C585" s="16">
        <v>17.8</v>
      </c>
      <c r="D585" s="16"/>
      <c r="E585" s="17"/>
    </row>
    <row r="586" spans="1:5">
      <c r="A586" s="10">
        <v>80524</v>
      </c>
      <c r="B586" s="15" t="s">
        <v>3</v>
      </c>
      <c r="C586" s="16">
        <v>42</v>
      </c>
      <c r="D586" s="16"/>
      <c r="E586" s="17"/>
    </row>
    <row r="587" spans="1:5">
      <c r="A587" s="10">
        <v>80525</v>
      </c>
      <c r="B587" s="15" t="s">
        <v>241</v>
      </c>
      <c r="C587" s="16">
        <v>48.2</v>
      </c>
      <c r="D587" s="16"/>
      <c r="E587" s="17"/>
    </row>
    <row r="588" spans="1:5">
      <c r="A588" s="10">
        <v>80526</v>
      </c>
      <c r="B588" s="15" t="s">
        <v>278</v>
      </c>
      <c r="C588" s="16">
        <v>13.3</v>
      </c>
      <c r="D588" s="16"/>
      <c r="E588" s="17"/>
    </row>
    <row r="589" spans="1:5">
      <c r="A589" s="10">
        <v>80527</v>
      </c>
      <c r="B589" s="15" t="s">
        <v>241</v>
      </c>
      <c r="C589" s="16">
        <v>32.700000000000003</v>
      </c>
      <c r="D589" s="16"/>
      <c r="E589" s="17"/>
    </row>
    <row r="590" spans="1:5">
      <c r="A590" s="10">
        <v>80528</v>
      </c>
      <c r="B590" s="15" t="s">
        <v>238</v>
      </c>
      <c r="C590" s="16">
        <v>10.4</v>
      </c>
      <c r="D590" s="16"/>
      <c r="E590" s="17"/>
    </row>
    <row r="591" spans="1:5">
      <c r="A591" s="10">
        <v>80529</v>
      </c>
      <c r="B591" s="15" t="s">
        <v>5</v>
      </c>
      <c r="C591" s="16">
        <v>20</v>
      </c>
      <c r="D591" s="16"/>
      <c r="E591" s="17"/>
    </row>
    <row r="592" spans="1:5">
      <c r="A592" s="10">
        <v>80530</v>
      </c>
      <c r="B592" s="15" t="s">
        <v>225</v>
      </c>
      <c r="C592" s="16">
        <v>16.600000000000001</v>
      </c>
      <c r="D592" s="16"/>
      <c r="E592" s="17"/>
    </row>
    <row r="593" spans="1:5">
      <c r="A593" s="10">
        <v>80531</v>
      </c>
      <c r="B593" s="15" t="s">
        <v>352</v>
      </c>
      <c r="C593" s="16">
        <v>21.2</v>
      </c>
      <c r="D593" s="16"/>
      <c r="E593" s="17"/>
    </row>
    <row r="594" spans="1:5">
      <c r="A594" s="10">
        <v>80532</v>
      </c>
      <c r="B594" s="15" t="s">
        <v>131</v>
      </c>
      <c r="C594" s="16">
        <v>44.8</v>
      </c>
      <c r="D594" s="16"/>
      <c r="E594" s="17"/>
    </row>
    <row r="595" spans="1:5">
      <c r="A595" s="10">
        <v>80533</v>
      </c>
      <c r="B595" s="15" t="s">
        <v>103</v>
      </c>
      <c r="C595" s="16">
        <v>24.5</v>
      </c>
      <c r="D595" s="16"/>
      <c r="E595" s="17"/>
    </row>
    <row r="596" spans="1:5">
      <c r="A596" s="10">
        <v>80534</v>
      </c>
      <c r="B596" s="15" t="s">
        <v>371</v>
      </c>
      <c r="C596" s="16">
        <v>15.2</v>
      </c>
      <c r="D596" s="16"/>
      <c r="E596" s="17"/>
    </row>
    <row r="597" spans="1:5">
      <c r="A597" s="10">
        <v>80535</v>
      </c>
      <c r="B597" s="15" t="s">
        <v>43</v>
      </c>
      <c r="C597" s="16">
        <v>68.599999999999994</v>
      </c>
      <c r="D597" s="16"/>
      <c r="E597" s="17"/>
    </row>
    <row r="598" spans="1:5">
      <c r="A598" s="10">
        <v>80536</v>
      </c>
      <c r="B598" s="15" t="s">
        <v>302</v>
      </c>
      <c r="C598" s="16">
        <v>12.9</v>
      </c>
      <c r="D598" s="16"/>
      <c r="E598" s="17"/>
    </row>
    <row r="599" spans="1:5">
      <c r="A599" s="10">
        <v>80537</v>
      </c>
      <c r="B599" s="15" t="s">
        <v>18</v>
      </c>
      <c r="C599" s="16">
        <v>19.600000000000001</v>
      </c>
      <c r="D599" s="16"/>
      <c r="E599" s="17"/>
    </row>
    <row r="600" spans="1:5">
      <c r="A600" s="10">
        <v>80538</v>
      </c>
      <c r="B600" s="15" t="s">
        <v>311</v>
      </c>
      <c r="C600" s="16">
        <v>15.9</v>
      </c>
      <c r="D600" s="16"/>
      <c r="E600" s="17"/>
    </row>
    <row r="601" spans="1:5">
      <c r="A601" s="10">
        <v>80539</v>
      </c>
      <c r="B601" s="15" t="s">
        <v>241</v>
      </c>
      <c r="C601" s="16">
        <v>18.3</v>
      </c>
      <c r="D601" s="16"/>
      <c r="E601" s="17"/>
    </row>
    <row r="602" spans="1:5">
      <c r="A602" s="10">
        <v>80540</v>
      </c>
      <c r="B602" s="15" t="s">
        <v>241</v>
      </c>
      <c r="C602" s="16" t="s">
        <v>59</v>
      </c>
      <c r="D602" s="16"/>
      <c r="E602" s="17" t="s">
        <v>86</v>
      </c>
    </row>
    <row r="603" spans="1:5">
      <c r="A603" s="10">
        <v>80541</v>
      </c>
      <c r="B603" s="15" t="s">
        <v>245</v>
      </c>
      <c r="C603" s="16">
        <v>11.6</v>
      </c>
      <c r="D603" s="16"/>
      <c r="E603" s="17"/>
    </row>
    <row r="604" spans="1:5">
      <c r="A604" s="10">
        <v>80542</v>
      </c>
      <c r="B604" s="15" t="s">
        <v>89</v>
      </c>
      <c r="C604" s="16">
        <v>24.3</v>
      </c>
      <c r="D604" s="16"/>
      <c r="E604" s="17"/>
    </row>
    <row r="605" spans="1:5">
      <c r="A605" s="10">
        <v>80548</v>
      </c>
      <c r="B605" s="15" t="s">
        <v>210</v>
      </c>
      <c r="C605" s="16">
        <v>18.100000000000001</v>
      </c>
      <c r="D605" s="16"/>
      <c r="E605" s="17"/>
    </row>
    <row r="606" spans="1:5">
      <c r="A606" s="10">
        <v>80634</v>
      </c>
      <c r="B606" s="15" t="s">
        <v>312</v>
      </c>
      <c r="C606" s="16">
        <v>13.7</v>
      </c>
      <c r="D606" s="16"/>
      <c r="E606" s="17"/>
    </row>
    <row r="607" spans="1:5">
      <c r="A607" s="10">
        <v>80645</v>
      </c>
      <c r="B607" s="15" t="s">
        <v>313</v>
      </c>
      <c r="C607" s="16">
        <v>12</v>
      </c>
      <c r="D607" s="16"/>
      <c r="E607" s="17" t="s">
        <v>83</v>
      </c>
    </row>
    <row r="608" spans="1:5">
      <c r="A608" s="10">
        <v>80658</v>
      </c>
      <c r="B608" s="15" t="s">
        <v>58</v>
      </c>
      <c r="C608" s="16">
        <v>11.1</v>
      </c>
      <c r="D608" s="16"/>
      <c r="E608" s="17"/>
    </row>
    <row r="609" spans="1:5">
      <c r="A609" s="10">
        <v>80543</v>
      </c>
      <c r="B609" s="15" t="s">
        <v>241</v>
      </c>
      <c r="C609" s="16">
        <v>27.3</v>
      </c>
      <c r="D609" s="16"/>
      <c r="E609" s="17"/>
    </row>
    <row r="610" spans="1:5">
      <c r="A610" s="10">
        <v>80544</v>
      </c>
      <c r="B610" s="15" t="s">
        <v>5</v>
      </c>
      <c r="C610" s="16">
        <v>21.6</v>
      </c>
      <c r="D610" s="16"/>
      <c r="E610" s="17"/>
    </row>
    <row r="611" spans="1:5">
      <c r="A611" s="10">
        <v>80545</v>
      </c>
      <c r="B611" s="15" t="s">
        <v>5</v>
      </c>
      <c r="C611" s="16" t="s">
        <v>59</v>
      </c>
      <c r="D611" s="16"/>
      <c r="E611" s="17" t="s">
        <v>86</v>
      </c>
    </row>
    <row r="612" spans="1:5">
      <c r="A612" s="10">
        <v>80546</v>
      </c>
      <c r="B612" s="15" t="s">
        <v>314</v>
      </c>
      <c r="C612" s="16">
        <v>16.2</v>
      </c>
      <c r="D612" s="16"/>
      <c r="E612" s="17"/>
    </row>
    <row r="613" spans="1:5">
      <c r="A613" s="10">
        <v>80547</v>
      </c>
      <c r="B613" s="15" t="s">
        <v>122</v>
      </c>
      <c r="C613" s="16">
        <v>11.8</v>
      </c>
      <c r="D613" s="16"/>
      <c r="E613" s="17"/>
    </row>
    <row r="614" spans="1:5">
      <c r="A614" s="10">
        <v>80549</v>
      </c>
      <c r="B614" s="15" t="s">
        <v>89</v>
      </c>
      <c r="C614" s="16">
        <v>31.8</v>
      </c>
      <c r="D614" s="16"/>
      <c r="E614" s="17"/>
    </row>
    <row r="615" spans="1:5">
      <c r="A615" s="10">
        <v>80550</v>
      </c>
      <c r="B615" s="15" t="s">
        <v>314</v>
      </c>
      <c r="C615" s="16" t="s">
        <v>59</v>
      </c>
      <c r="D615" s="16"/>
      <c r="E615" s="17" t="s">
        <v>86</v>
      </c>
    </row>
    <row r="616" spans="1:5">
      <c r="A616" s="10">
        <v>80551</v>
      </c>
      <c r="B616" s="15" t="s">
        <v>81</v>
      </c>
      <c r="C616" s="16">
        <v>14.8</v>
      </c>
      <c r="D616" s="16"/>
      <c r="E616" s="17"/>
    </row>
    <row r="617" spans="1:5">
      <c r="A617" s="10">
        <v>80552</v>
      </c>
      <c r="B617" s="15" t="s">
        <v>64</v>
      </c>
      <c r="C617" s="16">
        <v>16.8</v>
      </c>
      <c r="D617" s="16"/>
      <c r="E617" s="17"/>
    </row>
    <row r="618" spans="1:5">
      <c r="A618" s="10">
        <v>80553</v>
      </c>
      <c r="B618" s="15" t="s">
        <v>241</v>
      </c>
      <c r="C618" s="16" t="s">
        <v>59</v>
      </c>
      <c r="D618" s="16"/>
      <c r="E618" s="17" t="s">
        <v>86</v>
      </c>
    </row>
    <row r="619" spans="1:5">
      <c r="A619" s="10">
        <v>80554</v>
      </c>
      <c r="B619" s="15" t="s">
        <v>238</v>
      </c>
      <c r="C619" s="16">
        <v>17.600000000000001</v>
      </c>
      <c r="D619" s="16"/>
      <c r="E619" s="17"/>
    </row>
    <row r="620" spans="1:5">
      <c r="A620" s="10">
        <v>80555</v>
      </c>
      <c r="B620" s="15" t="s">
        <v>241</v>
      </c>
      <c r="C620" s="16" t="s">
        <v>59</v>
      </c>
      <c r="D620" s="16"/>
      <c r="E620" s="17" t="s">
        <v>86</v>
      </c>
    </row>
    <row r="621" spans="1:5">
      <c r="A621" s="10">
        <v>80556</v>
      </c>
      <c r="B621" s="15" t="s">
        <v>315</v>
      </c>
      <c r="C621" s="16">
        <v>20.100000000000001</v>
      </c>
      <c r="D621" s="16"/>
      <c r="E621" s="17"/>
    </row>
    <row r="622" spans="1:5">
      <c r="A622" s="10">
        <v>80557</v>
      </c>
      <c r="B622" s="15" t="s">
        <v>144</v>
      </c>
      <c r="C622" s="16">
        <v>11.5</v>
      </c>
      <c r="D622" s="16"/>
      <c r="E622" s="17"/>
    </row>
    <row r="623" spans="1:5">
      <c r="A623" s="10">
        <v>80558</v>
      </c>
      <c r="B623" s="15" t="s">
        <v>36</v>
      </c>
      <c r="C623" s="16">
        <v>22.4</v>
      </c>
      <c r="D623" s="16"/>
      <c r="E623" s="17"/>
    </row>
    <row r="624" spans="1:5">
      <c r="A624" s="10">
        <v>80559</v>
      </c>
      <c r="B624" s="15" t="s">
        <v>45</v>
      </c>
      <c r="C624" s="16">
        <v>20.5</v>
      </c>
      <c r="D624" s="16"/>
      <c r="E624" s="17"/>
    </row>
    <row r="625" spans="1:5">
      <c r="A625" s="10">
        <v>80560</v>
      </c>
      <c r="B625" s="15" t="s">
        <v>51</v>
      </c>
      <c r="C625" s="16">
        <v>11.2</v>
      </c>
      <c r="D625" s="16"/>
      <c r="E625" s="17"/>
    </row>
    <row r="626" spans="1:5">
      <c r="A626" s="10">
        <v>80561</v>
      </c>
      <c r="B626" s="15" t="s">
        <v>17</v>
      </c>
      <c r="C626" s="16">
        <v>20.2</v>
      </c>
      <c r="D626" s="16"/>
      <c r="E626" s="17"/>
    </row>
    <row r="627" spans="1:5">
      <c r="A627" s="10">
        <v>80562</v>
      </c>
      <c r="B627" s="15" t="s">
        <v>262</v>
      </c>
      <c r="C627" s="16">
        <v>35.1</v>
      </c>
      <c r="D627" s="16"/>
      <c r="E627" s="17"/>
    </row>
    <row r="628" spans="1:5">
      <c r="A628" s="10">
        <v>80563</v>
      </c>
      <c r="B628" s="15" t="s">
        <v>245</v>
      </c>
      <c r="C628" s="16" t="s">
        <v>59</v>
      </c>
      <c r="D628" s="16"/>
      <c r="E628" s="17" t="s">
        <v>86</v>
      </c>
    </row>
    <row r="629" spans="1:5">
      <c r="A629" s="10">
        <v>80564</v>
      </c>
      <c r="B629" s="15" t="s">
        <v>5</v>
      </c>
      <c r="C629" s="16">
        <v>40</v>
      </c>
      <c r="D629" s="16"/>
      <c r="E629" s="17"/>
    </row>
    <row r="630" spans="1:5">
      <c r="A630" s="10">
        <v>80565</v>
      </c>
      <c r="B630" s="15" t="s">
        <v>316</v>
      </c>
      <c r="C630" s="16" t="s">
        <v>59</v>
      </c>
      <c r="D630" s="16"/>
      <c r="E630" s="17" t="s">
        <v>86</v>
      </c>
    </row>
    <row r="631" spans="1:5">
      <c r="A631" s="10">
        <v>80566</v>
      </c>
      <c r="B631" s="15" t="s">
        <v>236</v>
      </c>
      <c r="C631" s="16">
        <v>13.4</v>
      </c>
      <c r="D631" s="16"/>
      <c r="E631" s="17"/>
    </row>
    <row r="632" spans="1:5">
      <c r="A632" s="10">
        <v>80567</v>
      </c>
      <c r="B632" s="15" t="s">
        <v>317</v>
      </c>
      <c r="C632" s="16">
        <v>11</v>
      </c>
      <c r="D632" s="16"/>
      <c r="E632" s="17"/>
    </row>
    <row r="633" spans="1:5">
      <c r="A633" s="10">
        <v>80568</v>
      </c>
      <c r="B633" s="15" t="s">
        <v>229</v>
      </c>
      <c r="C633" s="16" t="s">
        <v>59</v>
      </c>
      <c r="D633" s="16"/>
      <c r="E633" s="17" t="s">
        <v>86</v>
      </c>
    </row>
    <row r="634" spans="1:5">
      <c r="A634" s="10">
        <v>80569</v>
      </c>
      <c r="B634" s="15" t="s">
        <v>205</v>
      </c>
      <c r="C634" s="16">
        <v>31.3</v>
      </c>
      <c r="D634" s="16"/>
      <c r="E634" s="17"/>
    </row>
    <row r="635" spans="1:5">
      <c r="A635" s="10">
        <v>80570</v>
      </c>
      <c r="B635" s="15" t="s">
        <v>124</v>
      </c>
      <c r="C635" s="16">
        <v>3.1</v>
      </c>
      <c r="D635" s="16"/>
      <c r="E635" s="17"/>
    </row>
    <row r="636" spans="1:5">
      <c r="A636" s="10">
        <v>80571</v>
      </c>
      <c r="B636" s="15" t="s">
        <v>96</v>
      </c>
      <c r="C636" s="16">
        <v>28.1</v>
      </c>
      <c r="D636" s="16"/>
      <c r="E636" s="17"/>
    </row>
    <row r="637" spans="1:5">
      <c r="A637" s="10">
        <v>80572</v>
      </c>
      <c r="B637" s="15" t="s">
        <v>223</v>
      </c>
      <c r="C637" s="16">
        <v>11.4</v>
      </c>
      <c r="D637" s="16"/>
      <c r="E637" s="17"/>
    </row>
    <row r="638" spans="1:5">
      <c r="A638" s="10">
        <v>80573</v>
      </c>
      <c r="B638" s="15" t="s">
        <v>5</v>
      </c>
      <c r="C638" s="16" t="s">
        <v>59</v>
      </c>
      <c r="D638" s="16"/>
      <c r="E638" s="17" t="s">
        <v>86</v>
      </c>
    </row>
    <row r="639" spans="1:5">
      <c r="A639" s="10">
        <v>80574</v>
      </c>
      <c r="B639" s="15" t="s">
        <v>72</v>
      </c>
      <c r="C639" s="16">
        <v>19.399999999999999</v>
      </c>
      <c r="D639" s="16"/>
      <c r="E639" s="17"/>
    </row>
    <row r="640" spans="1:5">
      <c r="A640" s="10">
        <v>80575</v>
      </c>
      <c r="B640" s="15" t="s">
        <v>3</v>
      </c>
      <c r="C640" s="16">
        <v>36.9</v>
      </c>
      <c r="D640" s="16"/>
      <c r="E640" s="17"/>
    </row>
    <row r="641" spans="1:5">
      <c r="A641" s="10">
        <v>80576</v>
      </c>
      <c r="B641" s="15" t="s">
        <v>318</v>
      </c>
      <c r="C641" s="16">
        <v>12.8</v>
      </c>
      <c r="D641" s="16"/>
      <c r="E641" s="17"/>
    </row>
    <row r="642" spans="1:5">
      <c r="A642" s="10">
        <v>80577</v>
      </c>
      <c r="B642" s="15" t="s">
        <v>5</v>
      </c>
      <c r="C642" s="16" t="s">
        <v>59</v>
      </c>
      <c r="D642" s="16"/>
      <c r="E642" s="17" t="s">
        <v>86</v>
      </c>
    </row>
    <row r="643" spans="1:5">
      <c r="A643" s="10">
        <v>80578</v>
      </c>
      <c r="B643" s="15" t="s">
        <v>5</v>
      </c>
      <c r="C643" s="16">
        <v>20.9</v>
      </c>
      <c r="D643" s="16"/>
      <c r="E643" s="17"/>
    </row>
    <row r="644" spans="1:5">
      <c r="A644" s="10">
        <v>80579</v>
      </c>
      <c r="B644" s="15" t="s">
        <v>188</v>
      </c>
      <c r="C644" s="16">
        <v>42.9</v>
      </c>
      <c r="D644" s="16"/>
      <c r="E644" s="17"/>
    </row>
    <row r="645" spans="1:5">
      <c r="A645" s="10">
        <v>80580</v>
      </c>
      <c r="B645" s="15" t="s">
        <v>262</v>
      </c>
      <c r="C645" s="16" t="s">
        <v>59</v>
      </c>
      <c r="D645" s="16"/>
      <c r="E645" s="17" t="s">
        <v>86</v>
      </c>
    </row>
    <row r="646" spans="1:5">
      <c r="A646" s="10">
        <v>80581</v>
      </c>
      <c r="B646" s="15" t="s">
        <v>252</v>
      </c>
      <c r="C646" s="16">
        <v>60.3</v>
      </c>
      <c r="D646" s="16"/>
      <c r="E646" s="17"/>
    </row>
    <row r="647" spans="1:5">
      <c r="A647" s="10">
        <v>80582</v>
      </c>
      <c r="B647" s="15" t="s">
        <v>367</v>
      </c>
      <c r="C647" s="16">
        <v>20.7</v>
      </c>
      <c r="D647" s="16"/>
      <c r="E647" s="17"/>
    </row>
    <row r="648" spans="1:5">
      <c r="A648" s="10">
        <v>80583</v>
      </c>
      <c r="B648" s="15" t="s">
        <v>5</v>
      </c>
      <c r="C648" s="16">
        <v>12.6</v>
      </c>
      <c r="D648" s="16"/>
      <c r="E648" s="17"/>
    </row>
    <row r="649" spans="1:5">
      <c r="A649" s="10">
        <v>80584</v>
      </c>
      <c r="B649" s="15" t="s">
        <v>98</v>
      </c>
      <c r="C649" s="16">
        <v>54.7</v>
      </c>
      <c r="D649" s="16"/>
      <c r="E649" s="17"/>
    </row>
    <row r="650" spans="1:5">
      <c r="A650" s="10">
        <v>80585</v>
      </c>
      <c r="B650" s="15" t="s">
        <v>72</v>
      </c>
      <c r="C650" s="16">
        <v>26.1</v>
      </c>
      <c r="D650" s="16"/>
      <c r="E650" s="17"/>
    </row>
    <row r="651" spans="1:5">
      <c r="A651" s="10">
        <v>80586</v>
      </c>
      <c r="B651" s="15" t="s">
        <v>55</v>
      </c>
      <c r="C651" s="16">
        <v>19.3</v>
      </c>
      <c r="D651" s="16"/>
      <c r="E651" s="17"/>
    </row>
    <row r="652" spans="1:5">
      <c r="A652" s="10">
        <v>80587</v>
      </c>
      <c r="B652" s="15" t="s">
        <v>191</v>
      </c>
      <c r="C652" s="16">
        <v>12.6</v>
      </c>
      <c r="D652" s="16"/>
      <c r="E652" s="17"/>
    </row>
    <row r="653" spans="1:5">
      <c r="A653" s="10">
        <v>80587.199999999997</v>
      </c>
      <c r="B653" s="15" t="s">
        <v>191</v>
      </c>
      <c r="C653" s="16">
        <v>11.5</v>
      </c>
      <c r="D653" s="16"/>
      <c r="E653" s="17"/>
    </row>
    <row r="654" spans="1:5">
      <c r="A654" s="10">
        <v>80623</v>
      </c>
      <c r="B654" s="15" t="s">
        <v>319</v>
      </c>
      <c r="C654" s="16">
        <v>12.6</v>
      </c>
      <c r="D654" s="16"/>
      <c r="E654" s="17"/>
    </row>
    <row r="655" spans="1:5">
      <c r="A655" s="10">
        <v>80624</v>
      </c>
      <c r="B655" s="15" t="s">
        <v>2</v>
      </c>
      <c r="C655" s="16">
        <v>14.5</v>
      </c>
      <c r="D655" s="16"/>
      <c r="E655" s="17"/>
    </row>
    <row r="656" spans="1:5">
      <c r="A656" s="10">
        <v>80646</v>
      </c>
      <c r="B656" s="15" t="s">
        <v>320</v>
      </c>
      <c r="C656" s="16">
        <v>11.8</v>
      </c>
      <c r="D656" s="16"/>
      <c r="E656" s="17"/>
    </row>
    <row r="657" spans="1:5">
      <c r="A657" s="10">
        <v>80659</v>
      </c>
      <c r="B657" s="15" t="s">
        <v>72</v>
      </c>
      <c r="C657" s="16">
        <v>11.1</v>
      </c>
      <c r="D657" s="16"/>
      <c r="E657" s="17"/>
    </row>
    <row r="658" spans="1:5">
      <c r="A658" s="10">
        <v>80588</v>
      </c>
      <c r="B658" s="15" t="s">
        <v>321</v>
      </c>
      <c r="C658" s="16">
        <v>11.8</v>
      </c>
      <c r="D658" s="16"/>
      <c r="E658" s="17"/>
    </row>
    <row r="659" spans="1:5">
      <c r="A659" s="10">
        <v>80589</v>
      </c>
      <c r="B659" s="15" t="s">
        <v>244</v>
      </c>
      <c r="C659" s="16">
        <v>27.1</v>
      </c>
      <c r="D659" s="16"/>
      <c r="E659" s="17"/>
    </row>
    <row r="660" spans="1:5">
      <c r="A660" s="10">
        <v>80590</v>
      </c>
      <c r="B660" s="15" t="s">
        <v>43</v>
      </c>
      <c r="C660" s="16" t="s">
        <v>59</v>
      </c>
      <c r="D660" s="16"/>
      <c r="E660" s="17" t="s">
        <v>86</v>
      </c>
    </row>
    <row r="661" spans="1:5">
      <c r="A661" s="10">
        <v>80591</v>
      </c>
      <c r="B661" s="15" t="s">
        <v>79</v>
      </c>
      <c r="C661" s="16">
        <v>26.9</v>
      </c>
      <c r="D661" s="16"/>
      <c r="E661" s="17"/>
    </row>
    <row r="662" spans="1:5">
      <c r="A662" s="10">
        <v>80592</v>
      </c>
      <c r="B662" s="15" t="s">
        <v>322</v>
      </c>
      <c r="C662" s="16">
        <v>17.5</v>
      </c>
      <c r="D662" s="16"/>
      <c r="E662" s="17"/>
    </row>
    <row r="663" spans="1:5">
      <c r="A663" s="10">
        <v>80593</v>
      </c>
      <c r="B663" s="15" t="s">
        <v>79</v>
      </c>
      <c r="C663" s="16">
        <v>15.8</v>
      </c>
      <c r="D663" s="16"/>
      <c r="E663" s="17"/>
    </row>
    <row r="664" spans="1:5">
      <c r="A664" s="10">
        <v>80594</v>
      </c>
      <c r="B664" s="15" t="s">
        <v>244</v>
      </c>
      <c r="C664" s="16">
        <v>26.7</v>
      </c>
      <c r="D664" s="16"/>
      <c r="E664" s="17"/>
    </row>
    <row r="665" spans="1:5">
      <c r="A665" s="10">
        <v>80595</v>
      </c>
      <c r="B665" s="15" t="s">
        <v>244</v>
      </c>
      <c r="C665" s="16">
        <v>15.7</v>
      </c>
      <c r="D665" s="16"/>
      <c r="E665" s="17"/>
    </row>
    <row r="666" spans="1:5">
      <c r="A666" s="10">
        <v>80596</v>
      </c>
      <c r="B666" s="15" t="s">
        <v>72</v>
      </c>
      <c r="C666" s="16" t="s">
        <v>59</v>
      </c>
      <c r="D666" s="16"/>
      <c r="E666" s="17" t="s">
        <v>86</v>
      </c>
    </row>
    <row r="667" spans="1:5">
      <c r="A667" s="10">
        <v>80597</v>
      </c>
      <c r="B667" s="15" t="s">
        <v>124</v>
      </c>
      <c r="C667" s="16" t="s">
        <v>59</v>
      </c>
      <c r="D667" s="16"/>
      <c r="E667" s="17" t="s">
        <v>86</v>
      </c>
    </row>
    <row r="668" spans="1:5">
      <c r="A668" s="10">
        <v>80598</v>
      </c>
      <c r="B668" s="15" t="s">
        <v>238</v>
      </c>
      <c r="C668" s="16">
        <v>31.6</v>
      </c>
      <c r="D668" s="16"/>
      <c r="E668" s="17"/>
    </row>
    <row r="669" spans="1:5">
      <c r="A669" s="10">
        <v>80599</v>
      </c>
      <c r="B669" s="15" t="s">
        <v>323</v>
      </c>
      <c r="C669" s="16" t="s">
        <v>59</v>
      </c>
      <c r="D669" s="16"/>
      <c r="E669" s="17" t="s">
        <v>86</v>
      </c>
    </row>
    <row r="670" spans="1:5">
      <c r="A670" s="10">
        <v>80600</v>
      </c>
      <c r="B670" s="15" t="s">
        <v>124</v>
      </c>
      <c r="C670" s="16">
        <v>14.8</v>
      </c>
      <c r="D670" s="16"/>
      <c r="E670" s="17"/>
    </row>
    <row r="671" spans="1:5">
      <c r="A671" s="10">
        <v>80601</v>
      </c>
      <c r="B671" s="15" t="s">
        <v>20</v>
      </c>
      <c r="C671" s="16">
        <v>17.5</v>
      </c>
      <c r="D671" s="16"/>
      <c r="E671" s="17"/>
    </row>
    <row r="672" spans="1:5">
      <c r="A672" s="10">
        <v>80602</v>
      </c>
      <c r="B672" s="15" t="s">
        <v>317</v>
      </c>
      <c r="C672" s="16">
        <v>15.8</v>
      </c>
      <c r="D672" s="16"/>
      <c r="E672" s="17"/>
    </row>
    <row r="673" spans="1:5">
      <c r="A673" s="10">
        <v>80603</v>
      </c>
      <c r="B673" s="15" t="s">
        <v>28</v>
      </c>
      <c r="C673" s="16">
        <v>69.2</v>
      </c>
      <c r="D673" s="16"/>
      <c r="E673" s="17"/>
    </row>
    <row r="674" spans="1:5">
      <c r="A674" s="10">
        <v>80604</v>
      </c>
      <c r="B674" s="15" t="s">
        <v>241</v>
      </c>
      <c r="C674" s="16" t="s">
        <v>59</v>
      </c>
      <c r="D674" s="16"/>
      <c r="E674" s="17" t="s">
        <v>86</v>
      </c>
    </row>
    <row r="675" spans="1:5">
      <c r="A675" s="10">
        <v>80605</v>
      </c>
      <c r="B675" s="15" t="s">
        <v>324</v>
      </c>
      <c r="C675" s="16" t="s">
        <v>59</v>
      </c>
      <c r="D675" s="16"/>
      <c r="E675" s="17" t="s">
        <v>86</v>
      </c>
    </row>
    <row r="676" spans="1:5">
      <c r="A676" s="10">
        <v>80607</v>
      </c>
      <c r="B676" s="15" t="s">
        <v>280</v>
      </c>
      <c r="C676" s="16">
        <v>12</v>
      </c>
      <c r="D676" s="16"/>
      <c r="E676" s="17"/>
    </row>
    <row r="677" spans="1:5">
      <c r="A677" s="10">
        <v>80608</v>
      </c>
      <c r="B677" s="15" t="s">
        <v>347</v>
      </c>
      <c r="C677" s="16">
        <v>11.5</v>
      </c>
      <c r="D677" s="16"/>
      <c r="E677" s="17"/>
    </row>
    <row r="678" spans="1:5">
      <c r="A678" s="10">
        <v>80609</v>
      </c>
      <c r="B678" s="15" t="s">
        <v>325</v>
      </c>
      <c r="C678" s="16">
        <v>11.9</v>
      </c>
      <c r="D678" s="16"/>
      <c r="E678" s="17" t="s">
        <v>83</v>
      </c>
    </row>
    <row r="679" spans="1:5">
      <c r="A679" s="10">
        <v>80660</v>
      </c>
      <c r="B679" s="15" t="s">
        <v>326</v>
      </c>
      <c r="C679" s="16">
        <v>11.4</v>
      </c>
      <c r="D679" s="16"/>
      <c r="E679" s="17"/>
    </row>
  </sheetData>
  <phoneticPr fontId="5"/>
  <conditionalFormatting sqref="G7:G55">
    <cfRule type="cellIs" dxfId="0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2" fitToHeight="9" orientation="portrait" r:id="rId1"/>
  <rowBreaks count="1" manualBreakCount="1">
    <brk id="7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Appendix 3.1</vt:lpstr>
      <vt:lpstr>Appendix 3.2</vt:lpstr>
      <vt:lpstr>'Appendix 3.1'!Print_Area</vt:lpstr>
      <vt:lpstr>'Appendix 3.2'!Print_Area</vt:lpstr>
      <vt:lpstr>'Appendix 3.1'!Print_Titles</vt:lpstr>
      <vt:lpstr>'Appendix 3.2'!Print_Titles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2025-12-24T06:35:33Z</dcterms:modified>
</cp:coreProperties>
</file>